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 activeTab="4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<sst xmlns="http://schemas.openxmlformats.org/spreadsheetml/2006/main" count="15583" uniqueCount="6145">
  <si>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</si>
  <si>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</si>
  <si>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</si>
  <si>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</si>
  <si>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</si>
  <si>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</si>
  <si>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</si>
  <si>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</si>
  <si>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</si>
  <si>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</si>
  <si>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</si>
  <si>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</si>
  <si>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</si>
  <si>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</si>
  <si>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</si>
  <si>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</si>
  <si>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</si>
  <si>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</si>
  <si>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</si>
  <si>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</si>
  <si>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</si>
  <si>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</si>
  <si>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</si>
  <si>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</si>
  <si>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</si>
  <si>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</si>
  <si>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</si>
  <si>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</si>
  <si>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</si>
  <si>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</si>
  <si>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</si>
  <si>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</si>
  <si>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</si>
  <si>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</si>
  <si>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</si>
  <si>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</si>
  <si>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</si>
  <si>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</si>
  <si>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</si>
  <si>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</si>
  <si>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</si>
  <si>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</si>
  <si>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</si>
  <si>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</si>
  <si>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</si>
  <si>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</si>
  <si>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</si>
  <si>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</si>
  <si>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</si>
  <si>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</si>
  <si>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</si>
  <si>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</si>
  <si>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</si>
  <si>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</si>
  <si>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</si>
  <si>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</si>
  <si>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</si>
  <si>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</si>
  <si>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</si>
  <si>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</si>
  <si>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</si>
  <si>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</si>
  <si>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</si>
  <si>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</si>
  <si>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</si>
  <si>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</si>
  <si>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</si>
  <si>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</si>
  <si>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</si>
  <si>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</si>
  <si>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</si>
  <si>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</si>
  <si>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</si>
  <si>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</si>
  <si>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</si>
  <si>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</si>
  <si>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</si>
  <si>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</si>
  <si>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</si>
  <si>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</si>
  <si>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</si>
  <si>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</si>
  <si>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</si>
  <si>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</si>
  <si>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</si>
  <si>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</si>
  <si>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</si>
  <si>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</si>
  <si>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</si>
  <si>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</si>
  <si>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</si>
  <si>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</si>
  <si>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</si>
  <si>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</si>
  <si>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</si>
  <si>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</si>
  <si>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</si>
  <si>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</si>
  <si>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</si>
  <si>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</si>
  <si>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</si>
  <si>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</si>
  <si>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</si>
  <si>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</si>
  <si>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</si>
  <si>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</si>
  <si>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</si>
  <si>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</si>
  <si>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</si>
  <si>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</si>
  <si>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</si>
  <si>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</si>
  <si>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</si>
  <si>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</si>
  <si>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</si>
  <si>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</si>
  <si>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</si>
  <si>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</si>
  <si>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</si>
  <si>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</si>
  <si>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</si>
  <si>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</si>
  <si>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</si>
  <si>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</si>
  <si>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</si>
  <si>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</si>
  <si>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</si>
  <si>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</si>
  <si>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</si>
  <si>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</si>
  <si>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</si>
  <si>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</si>
  <si>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</si>
  <si>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</si>
  <si>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</si>
  <si>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</si>
  <si>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</si>
  <si>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</si>
  <si>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</si>
  <si>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</si>
  <si>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</si>
  <si>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</si>
  <si>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</si>
  <si>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</si>
  <si>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</si>
  <si>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</si>
  <si>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</si>
  <si>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</si>
  <si>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</si>
  <si>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</si>
  <si>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</si>
  <si>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</si>
  <si>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</si>
  <si>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</si>
  <si>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</si>
  <si>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</si>
  <si>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</si>
  <si>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</si>
  <si>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</si>
  <si>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</si>
  <si>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</si>
  <si>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</si>
  <si>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</si>
  <si>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</si>
  <si>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</si>
  <si>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</si>
  <si>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</si>
  <si>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</si>
  <si>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</si>
  <si>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</si>
  <si>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</si>
  <si>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</si>
  <si>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</si>
  <si>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</si>
  <si>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</si>
  <si>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</si>
  <si>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</si>
  <si>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</si>
  <si>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</si>
  <si>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</si>
  <si>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</si>
  <si>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</si>
  <si>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</si>
  <si>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</si>
  <si>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</si>
  <si>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</si>
  <si>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</si>
  <si>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</si>
  <si>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</si>
  <si>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</si>
  <si>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</si>
  <si>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</si>
  <si>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</si>
  <si>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</si>
  <si>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</si>
  <si>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</si>
  <si>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</si>
  <si>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</si>
  <si>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</si>
  <si>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</si>
  <si>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</si>
  <si>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</si>
  <si>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</si>
  <si>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</si>
  <si>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</si>
  <si>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</si>
  <si>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</si>
  <si>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</si>
  <si>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</si>
  <si>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</si>
  <si>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</si>
  <si>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</si>
  <si>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</si>
  <si>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</si>
  <si>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</si>
  <si>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</si>
  <si>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</si>
  <si>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</si>
  <si>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</si>
  <si>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</si>
  <si>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</si>
  <si>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</si>
  <si>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</si>
  <si>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</si>
  <si>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</si>
  <si>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</si>
  <si>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</si>
  <si>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</si>
  <si>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</si>
  <si>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</si>
  <si>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</si>
  <si>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</si>
  <si>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</si>
  <si>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</si>
  <si>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</si>
  <si>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</si>
  <si>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</si>
  <si>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</si>
  <si>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</si>
  <si>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</si>
  <si>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</si>
  <si>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</si>
  <si>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</si>
  <si>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</si>
  <si>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</si>
  <si>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</si>
  <si>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</si>
  <si>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</si>
  <si>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</si>
  <si>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</si>
  <si>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</si>
  <si>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</si>
  <si>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</si>
  <si>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</si>
  <si>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</si>
  <si>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</si>
  <si>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</si>
  <si>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</si>
  <si>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</si>
  <si>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</si>
  <si>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</si>
  <si>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</si>
  <si>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</si>
  <si>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</si>
  <si>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</si>
  <si>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</si>
  <si>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</si>
  <si>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</si>
  <si>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</si>
  <si>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</si>
  <si>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</si>
  <si>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</si>
  <si>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</si>
  <si>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</si>
  <si>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</si>
  <si>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</si>
  <si>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</si>
  <si>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</si>
  <si>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</si>
  <si>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</si>
  <si>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</si>
  <si>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</si>
  <si>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</si>
  <si>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</si>
  <si>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</si>
  <si>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</si>
  <si>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</si>
  <si>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</si>
  <si>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</si>
  <si>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</si>
  <si>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</si>
  <si>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</si>
  <si>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</si>
  <si>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</si>
  <si>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</si>
  <si>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</si>
  <si>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</si>
  <si>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</si>
  <si>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</si>
  <si>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</si>
  <si>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</si>
  <si>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</si>
  <si>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</si>
  <si>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</si>
  <si>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</si>
  <si>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</si>
  <si>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</si>
  <si>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</si>
  <si>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</si>
  <si>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</si>
  <si>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</si>
  <si>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</si>
  <si>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</si>
  <si>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</si>
  <si>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</si>
  <si>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</si>
  <si>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</si>
  <si>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</si>
  <si>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</si>
  <si>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</si>
  <si>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</si>
  <si>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</si>
  <si>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</si>
  <si>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</si>
  <si>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</si>
  <si>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</si>
  <si>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</si>
  <si>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</si>
  <si>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</si>
  <si>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</si>
  <si>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</si>
  <si>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</si>
  <si>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</si>
  <si>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</si>
  <si>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</si>
  <si>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</si>
  <si>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</si>
  <si>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</si>
  <si>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</si>
  <si>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</si>
  <si>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</si>
  <si>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</si>
  <si>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</si>
  <si>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</si>
  <si>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</si>
  <si>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</si>
  <si>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</si>
  <si>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</si>
  <si>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</si>
  <si>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</si>
  <si>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</si>
  <si>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</si>
  <si>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</si>
  <si>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</si>
  <si>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</si>
  <si>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</si>
  <si>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</si>
  <si>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</si>
  <si>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</si>
  <si>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</si>
  <si>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</si>
  <si>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</si>
  <si>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</si>
  <si>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</si>
  <si>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</si>
  <si>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</si>
  <si>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</si>
  <si>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</si>
  <si>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</si>
  <si>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</si>
  <si>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</si>
  <si>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</si>
  <si>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</si>
  <si>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</si>
  <si>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</si>
  <si>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</si>
  <si>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</si>
  <si>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</si>
  <si>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</si>
  <si>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</si>
  <si>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</si>
  <si>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</si>
  <si>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</si>
  <si>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</si>
  <si>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</si>
  <si>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</si>
  <si>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</si>
  <si>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</si>
  <si>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</si>
  <si>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</si>
  <si>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</si>
  <si>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</si>
  <si>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</si>
  <si>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</si>
  <si>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</si>
  <si>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</si>
  <si>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</si>
  <si>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</si>
  <si>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</si>
  <si>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</si>
  <si>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</si>
  <si>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</si>
  <si>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</si>
  <si>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</si>
  <si>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</si>
  <si>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</si>
  <si>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</si>
  <si>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</si>
  <si>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</si>
  <si>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</si>
  <si>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</si>
  <si>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</si>
  <si>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</si>
  <si>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</si>
  <si>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</si>
  <si>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</si>
  <si>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</si>
  <si>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</si>
  <si>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</si>
  <si>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</si>
  <si>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</si>
  <si>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</si>
  <si>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</si>
  <si>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</si>
  <si>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</si>
  <si>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</si>
  <si>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</si>
  <si>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</si>
  <si>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</si>
  <si>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</si>
  <si>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</si>
  <si>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</si>
  <si>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</si>
  <si>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</si>
  <si>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</si>
  <si>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</si>
  <si>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</si>
  <si>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</si>
  <si>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</si>
  <si>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</si>
  <si>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</si>
  <si>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</si>
  <si>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</si>
  <si>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</si>
  <si>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</si>
  <si>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</si>
  <si>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</si>
  <si>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</si>
  <si>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</si>
  <si>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</si>
  <si>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</si>
  <si>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</si>
  <si>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</si>
  <si>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</si>
  <si>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</si>
  <si>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</si>
  <si>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</si>
  <si>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</si>
  <si>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</si>
  <si>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</si>
  <si>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</si>
  <si>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</si>
  <si>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</si>
  <si>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</si>
  <si>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</si>
  <si>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</si>
  <si>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</si>
  <si>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</si>
  <si>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</si>
  <si>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</si>
  <si>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</si>
  <si>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</si>
  <si>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</si>
  <si>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</si>
  <si>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</si>
  <si>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</si>
  <si>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</si>
  <si>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</si>
  <si>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</si>
  <si>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</si>
  <si>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</si>
  <si>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</si>
  <si>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</si>
  <si>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</si>
  <si>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</si>
  <si>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</si>
  <si>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</si>
  <si>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</si>
  <si>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</si>
  <si>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</si>
  <si>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</si>
  <si>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</si>
  <si>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</si>
  <si>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</si>
  <si>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</si>
  <si>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</si>
  <si>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</si>
  <si>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</si>
  <si>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</si>
  <si>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</si>
  <si>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</si>
  <si>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</si>
  <si>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</si>
  <si>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</si>
  <si>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</si>
  <si>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</si>
  <si>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</si>
  <si>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</si>
  <si>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</si>
  <si>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</si>
  <si>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</si>
  <si>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</si>
  <si>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</si>
  <si>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</si>
  <si>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</si>
  <si>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</si>
  <si>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</si>
  <si>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</si>
  <si>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</si>
  <si>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</si>
  <si>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</si>
  <si>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</si>
  <si>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</si>
  <si>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</si>
  <si>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</si>
  <si>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</si>
  <si>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</si>
  <si>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</si>
  <si>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</si>
  <si>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</si>
  <si>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</si>
  <si>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</si>
  <si>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</si>
  <si>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</si>
  <si>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</si>
  <si>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</si>
  <si>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</si>
  <si>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</si>
  <si>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</si>
  <si>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</si>
  <si>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</si>
  <si>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</si>
  <si>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</si>
  <si>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</si>
  <si>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</si>
  <si>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</si>
  <si>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</si>
  <si>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</si>
  <si>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</si>
  <si>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</si>
  <si>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</si>
  <si>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</si>
  <si>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</si>
  <si>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</si>
  <si>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</si>
  <si>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</si>
  <si>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</si>
  <si>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</si>
  <si>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</si>
  <si>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</si>
  <si>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</si>
  <si>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</si>
  <si>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</si>
  <si>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</si>
  <si>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</si>
  <si>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</si>
  <si>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</si>
  <si>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</si>
  <si>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</si>
  <si>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</si>
  <si>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</si>
  <si>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</si>
  <si>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</si>
  <si>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</si>
  <si>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</si>
  <si>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</si>
  <si>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</si>
  <si>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</si>
  <si>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</si>
  <si>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</si>
  <si>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</si>
  <si>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</si>
  <si>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</si>
  <si>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</si>
  <si>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</si>
  <si>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</si>
  <si>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</si>
  <si>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</si>
  <si>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</si>
  <si>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</si>
  <si>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</si>
  <si>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</si>
  <si>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</si>
  <si>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</si>
  <si>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</si>
  <si>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</si>
  <si>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</si>
  <si>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</si>
  <si>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</si>
  <si>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</si>
  <si>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</si>
  <si>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</si>
  <si>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</si>
  <si>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</si>
  <si>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</si>
  <si>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</si>
  <si>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</si>
  <si>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</si>
  <si>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</si>
  <si>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</si>
  <si>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</si>
  <si>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</si>
  <si>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</si>
  <si>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</si>
  <si>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</si>
  <si>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</si>
  <si>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</si>
  <si>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</si>
  <si>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</si>
  <si>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</si>
  <si>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</si>
  <si>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</si>
  <si>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</si>
  <si>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</si>
  <si>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</si>
  <si>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</si>
  <si>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</si>
  <si>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</si>
  <si>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</si>
  <si>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</si>
  <si>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</si>
  <si>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</si>
  <si>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</si>
  <si>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</si>
  <si>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</si>
  <si>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</si>
  <si>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</si>
  <si>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</si>
  <si>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</si>
  <si>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</si>
  <si>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</si>
  <si>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</si>
  <si>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</si>
  <si>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</si>
  <si>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</si>
  <si>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</si>
  <si>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</si>
  <si>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</si>
  <si>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</si>
  <si>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</si>
  <si>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</si>
  <si>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</si>
  <si>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</si>
  <si>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</si>
  <si>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</si>
  <si>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</si>
  <si>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</si>
  <si>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</si>
  <si>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</si>
  <si>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</si>
  <si>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</si>
  <si>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</si>
  <si>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</si>
  <si>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</si>
  <si>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</si>
  <si>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</si>
  <si>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</si>
  <si>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</si>
  <si>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</si>
  <si>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</si>
  <si>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</si>
  <si>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</si>
  <si>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</si>
  <si>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</si>
  <si>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</si>
  <si>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</si>
  <si>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</si>
  <si>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</si>
  <si>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</si>
  <si>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</si>
  <si>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</si>
  <si>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</si>
  <si>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</si>
  <si>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</si>
  <si>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</si>
  <si>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</si>
  <si>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</si>
  <si>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</si>
  <si>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</si>
  <si>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</si>
  <si>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</si>
  <si>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</si>
  <si>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</si>
  <si>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</si>
  <si>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</si>
  <si>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</si>
  <si>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</si>
  <si>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</si>
  <si>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</si>
  <si>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</si>
  <si>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</si>
  <si>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</si>
  <si>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</si>
  <si>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</si>
  <si>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</si>
  <si>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</si>
  <si>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</si>
  <si>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</si>
  <si>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</si>
  <si>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</si>
  <si>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</si>
  <si>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</si>
  <si>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</si>
  <si>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</si>
  <si>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</si>
  <si>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</si>
  <si>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</si>
  <si>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</si>
  <si>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</si>
  <si>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</si>
  <si>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</si>
  <si>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</si>
  <si>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</si>
  <si>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</si>
  <si>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</si>
  <si>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</si>
  <si>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</si>
  <si>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</si>
  <si>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</si>
  <si>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</si>
  <si>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</si>
  <si>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</si>
  <si>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</si>
  <si>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</si>
  <si>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</si>
  <si>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</si>
  <si>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</si>
  <si>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</si>
  <si>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</si>
  <si>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</si>
  <si>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</si>
  <si>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</si>
  <si>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</si>
  <si>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</si>
  <si>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</si>
  <si>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</si>
  <si>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</si>
  <si>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</si>
  <si>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</si>
  <si>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</si>
  <si>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</si>
  <si>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</si>
  <si>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</si>
  <si>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</si>
  <si>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</si>
  <si>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</si>
  <si>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</si>
  <si>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</si>
  <si>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</si>
  <si>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</si>
  <si>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</si>
  <si>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</si>
  <si>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</si>
  <si>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</si>
  <si>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</si>
  <si>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</si>
  <si>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</si>
  <si>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</si>
  <si>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</si>
  <si>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</si>
  <si>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</si>
  <si>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</si>
  <si>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</si>
  <si>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</si>
  <si>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</si>
  <si>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</si>
  <si>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</si>
  <si>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</si>
  <si>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</si>
  <si>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</si>
  <si>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</si>
  <si>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</si>
  <si>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</si>
  <si>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</si>
  <si>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</si>
  <si>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</si>
  <si>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</si>
  <si>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</si>
  <si>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</si>
  <si>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</si>
  <si>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</si>
  <si>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</si>
  <si>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</si>
  <si>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</si>
  <si>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</si>
  <si>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</si>
  <si>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</si>
  <si>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</si>
  <si>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</si>
  <si>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</si>
  <si>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</si>
  <si>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</si>
  <si>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</si>
  <si>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</si>
  <si>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</si>
  <si>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</si>
  <si>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</si>
  <si>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</si>
  <si>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</si>
  <si>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</si>
  <si>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</si>
  <si>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</si>
  <si>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</si>
  <si>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</si>
  <si>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</si>
  <si>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</si>
  <si>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</si>
  <si>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</si>
  <si>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</si>
  <si>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</si>
  <si>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</si>
  <si>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</si>
  <si>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</si>
  <si>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</si>
  <si>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</si>
  <si>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</si>
  <si>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</si>
  <si>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</si>
  <si>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</si>
  <si>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</si>
  <si>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</si>
  <si>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</si>
  <si>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</si>
  <si>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</si>
  <si>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</si>
  <si>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</si>
  <si>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</si>
  <si>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</si>
  <si>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</si>
  <si>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</si>
  <si>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</si>
  <si>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</si>
  <si>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</si>
  <si>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</si>
  <si>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</si>
  <si>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</si>
  <si>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</si>
  <si>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</si>
  <si>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</si>
  <si>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</si>
  <si>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</si>
  <si>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</si>
  <si>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</si>
  <si>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</si>
  <si>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</si>
  <si>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</si>
  <si>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</si>
  <si>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</si>
  <si>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</si>
  <si>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</si>
  <si>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</si>
  <si>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</si>
  <si>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</si>
  <si>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</si>
  <si>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</si>
  <si>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</si>
  <si>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</si>
  <si>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</si>
  <si>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</si>
  <si>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</si>
  <si>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</si>
  <si>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</si>
  <si>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</si>
  <si>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</si>
  <si>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</si>
  <si>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</si>
  <si>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</si>
  <si>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</si>
  <si>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</si>
  <si>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</si>
  <si>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</si>
  <si>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</si>
  <si>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</si>
  <si>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</si>
  <si>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</si>
  <si>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</si>
  <si>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</si>
  <si>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</si>
  <si>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</si>
  <si>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</si>
  <si>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</si>
  <si>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</si>
  <si>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</si>
  <si>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</si>
  <si>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</si>
  <si>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</si>
  <si>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</si>
  <si>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</si>
  <si>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</si>
  <si>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</si>
  <si>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</si>
  <si>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</si>
  <si>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</si>
  <si>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</si>
  <si>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</si>
  <si>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</si>
  <si>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</si>
  <si>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</si>
  <si>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</si>
  <si>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</si>
  <si>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</si>
  <si>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</si>
  <si>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</si>
  <si>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</si>
  <si>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</si>
  <si>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</si>
  <si>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</si>
  <si>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</si>
  <si>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</si>
  <si>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</si>
  <si>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</si>
  <si>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</si>
  <si>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</si>
  <si>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</si>
  <si>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</si>
  <si>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</si>
  <si>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</si>
  <si>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</si>
  <si>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</si>
  <si>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</si>
  <si>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</si>
  <si>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</si>
  <si>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</si>
  <si>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</si>
  <si>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</si>
  <si>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</si>
  <si>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</si>
  <si>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</si>
  <si>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</si>
  <si>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</si>
  <si>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</si>
  <si>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</si>
  <si>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</si>
  <si>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</si>
  <si>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</si>
  <si>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</si>
  <si>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</si>
  <si>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</si>
  <si>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</si>
  <si>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</si>
  <si>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</si>
  <si>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</si>
  <si>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</si>
  <si>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</si>
  <si>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</si>
  <si>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</si>
  <si>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</si>
  <si>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</si>
  <si>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</si>
  <si>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</si>
  <si>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</si>
  <si>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</si>
  <si>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</si>
  <si>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</si>
  <si>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</si>
  <si>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</si>
  <si>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</si>
  <si>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</si>
  <si>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</si>
  <si>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</si>
  <si>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</si>
  <si>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</si>
  <si>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</si>
  <si>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</si>
  <si>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</si>
  <si>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</si>
  <si>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</si>
  <si>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</si>
  <si>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</si>
  <si>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</si>
  <si>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</si>
  <si>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</si>
  <si>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</si>
  <si>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</si>
  <si>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</si>
  <si>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</si>
  <si>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</si>
  <si>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</si>
  <si>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</si>
  <si>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</si>
  <si>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</si>
  <si>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</si>
  <si>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</si>
  <si>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</si>
  <si>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</si>
  <si>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</si>
  <si>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</si>
  <si>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</si>
  <si>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</si>
  <si>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</si>
  <si>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</si>
  <si>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</si>
  <si>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</si>
  <si>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</si>
  <si>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</si>
  <si>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</si>
  <si>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</si>
  <si>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</si>
  <si>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</si>
  <si>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</si>
  <si>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</si>
  <si>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</si>
  <si>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</si>
  <si>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</si>
  <si>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</si>
  <si>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</si>
  <si>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</si>
  <si>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</si>
  <si>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</si>
  <si>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</si>
  <si>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</si>
  <si>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</si>
  <si>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</si>
  <si>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</si>
  <si>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</si>
  <si>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</si>
  <si>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</si>
  <si>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</si>
  <si>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</si>
  <si>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</si>
  <si>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</si>
  <si>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</si>
  <si>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</si>
  <si>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</si>
  <si>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</si>
  <si>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</si>
  <si>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</si>
  <si>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</si>
  <si>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</si>
  <si>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</si>
  <si>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</si>
  <si>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</si>
  <si>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</si>
  <si>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</si>
  <si>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</si>
  <si>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</si>
  <si>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</si>
  <si>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</si>
  <si>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</si>
  <si>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</si>
  <si>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</si>
  <si>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</si>
  <si>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</si>
  <si>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</si>
  <si>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</si>
  <si>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</si>
  <si>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</si>
  <si>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</si>
  <si>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</si>
  <si>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</si>
  <si>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</si>
  <si>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</si>
  <si>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</si>
  <si>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</si>
  <si>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</si>
  <si>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</si>
  <si>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</si>
  <si>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</si>
  <si>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</si>
  <si>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</si>
  <si>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</si>
  <si>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</si>
  <si>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</si>
  <si>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</si>
  <si>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</si>
  <si>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</si>
  <si>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</si>
  <si>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</si>
  <si>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</si>
  <si>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</si>
  <si>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</si>
  <si>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</si>
  <si>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</si>
  <si>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</si>
  <si>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</si>
  <si>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</si>
  <si>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</si>
  <si>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</si>
  <si>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</si>
  <si>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</si>
  <si>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</si>
  <si>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</si>
  <si>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</si>
  <si>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</si>
  <si>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</si>
  <si>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</si>
  <si>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</si>
  <si>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</si>
  <si>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</si>
  <si>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</si>
  <si>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</si>
  <si>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</si>
  <si>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</si>
  <si>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</si>
  <si>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</si>
  <si>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</si>
  <si>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</si>
  <si>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</si>
  <si>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</si>
  <si>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</si>
  <si>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</si>
  <si>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</si>
  <si>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</si>
  <si>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</si>
  <si>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</si>
  <si>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</si>
  <si>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</si>
  <si>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</si>
  <si>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</si>
  <si>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</si>
  <si>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</si>
  <si>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</si>
  <si>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</si>
  <si>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</si>
  <si>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</si>
  <si>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</si>
  <si>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</si>
  <si>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</si>
  <si>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</si>
  <si>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</si>
  <si>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</si>
  <si>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</si>
  <si>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</si>
  <si>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</si>
  <si>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</si>
  <si>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</si>
  <si>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</si>
  <si>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</si>
  <si>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</si>
  <si>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</si>
  <si>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</si>
  <si>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</si>
  <si>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</si>
  <si>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</si>
  <si>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</si>
  <si>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</si>
  <si>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</si>
  <si>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</si>
  <si>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</si>
  <si>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</si>
  <si>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</si>
  <si>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</si>
  <si>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</si>
  <si>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</si>
  <si>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</si>
  <si>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</si>
  <si>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</si>
  <si>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</si>
  <si>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</si>
  <si>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</si>
  <si>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</si>
  <si>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</si>
  <si>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</si>
  <si>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</si>
  <si>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</si>
  <si>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</si>
  <si>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</si>
  <si>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</si>
  <si>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</si>
  <si>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</si>
  <si>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</si>
  <si>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</si>
  <si>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</si>
  <si>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</si>
  <si>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</si>
  <si>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</si>
  <si>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</si>
  <si>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</si>
  <si>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</si>
  <si>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</si>
  <si>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</si>
  <si>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</si>
  <si>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</si>
  <si>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</si>
  <si>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</si>
  <si>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</si>
  <si>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</si>
  <si>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</si>
  <si>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</si>
  <si>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</si>
  <si>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</si>
  <si>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</si>
  <si>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</si>
  <si>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</si>
  <si>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</si>
  <si>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</si>
  <si>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</si>
  <si>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</si>
  <si>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</si>
  <si>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</si>
  <si>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</si>
  <si>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</si>
  <si>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</si>
  <si>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</si>
  <si>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</si>
  <si>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</si>
  <si>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</si>
  <si>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</si>
  <si>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</si>
  <si>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</si>
  <si>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</si>
  <si>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</si>
  <si>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</si>
  <si>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</si>
  <si>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</si>
  <si>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</si>
  <si>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</si>
  <si>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</si>
  <si>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</si>
  <si>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</si>
  <si>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</si>
  <si>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</si>
  <si>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</si>
  <si>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</si>
  <si>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</si>
  <si>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</si>
  <si>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</si>
  <si>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</si>
  <si>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</si>
  <si>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</si>
  <si>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</si>
  <si>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</si>
  <si>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</si>
  <si>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</si>
  <si>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</si>
  <si>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</si>
  <si>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</si>
  <si>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</si>
  <si>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</si>
  <si>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</si>
  <si>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</si>
  <si>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</si>
  <si>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</si>
  <si>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</si>
  <si>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</si>
  <si>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</si>
  <si>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</si>
  <si>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</si>
  <si>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</si>
  <si>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</si>
  <si>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</si>
  <si>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</si>
  <si>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</si>
  <si>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</si>
  <si>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</si>
  <si>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</si>
  <si>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</si>
  <si>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</si>
  <si>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</si>
  <si>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</si>
  <si>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</si>
  <si>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</si>
  <si>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</si>
  <si>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</si>
  <si>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</si>
  <si>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</si>
  <si>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</si>
  <si>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</si>
  <si>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</si>
  <si>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</si>
  <si>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</si>
  <si>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</si>
  <si>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</si>
  <si>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</si>
  <si>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</si>
  <si>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</si>
  <si>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</si>
  <si>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</si>
  <si>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</si>
  <si>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</si>
  <si>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</si>
  <si>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</si>
  <si>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</si>
  <si>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</si>
  <si>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</si>
  <si>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</si>
  <si>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</si>
  <si>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</si>
  <si>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</si>
  <si>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</si>
  <si>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</si>
  <si>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</si>
  <si>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</si>
  <si>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</si>
  <si>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</si>
  <si>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</si>
  <si>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</si>
  <si>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</si>
  <si>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</si>
  <si>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</si>
  <si>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</si>
  <si>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</si>
  <si>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</si>
  <si>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</si>
  <si>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</si>
  <si>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</si>
  <si>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</si>
  <si>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</si>
  <si>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</si>
  <si>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</si>
  <si>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</si>
  <si>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</si>
  <si>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</si>
  <si>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</si>
  <si>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</si>
  <si>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</si>
  <si>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</si>
  <si>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</si>
  <si>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</si>
  <si>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</si>
  <si>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</si>
  <si>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</si>
  <si>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</si>
  <si>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</si>
  <si>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</si>
  <si>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</si>
  <si>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</si>
  <si>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</si>
  <si>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</si>
  <si>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</si>
  <si>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</si>
  <si>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</si>
  <si>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</si>
  <si>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</si>
  <si>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</si>
  <si>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</si>
  <si>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</si>
  <si>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</si>
  <si>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</si>
  <si>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</si>
  <si>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</si>
  <si>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</si>
  <si>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</si>
  <si>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</si>
  <si>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</si>
  <si>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</si>
  <si>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</si>
  <si>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</si>
  <si>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</si>
  <si>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</si>
  <si>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</si>
  <si>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</si>
  <si>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</si>
  <si>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</si>
  <si>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</si>
  <si>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</si>
  <si>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</si>
  <si>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</si>
  <si>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</si>
  <si>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</si>
  <si>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</si>
  <si>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</si>
  <si>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</si>
  <si>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</si>
  <si>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</si>
  <si>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</si>
  <si>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</si>
  <si>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</si>
  <si>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</si>
  <si>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</si>
  <si>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</si>
  <si>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</si>
  <si>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</si>
  <si>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</si>
  <si>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</si>
  <si>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</si>
  <si>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</si>
  <si>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</si>
  <si>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</si>
  <si>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</si>
  <si>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</si>
  <si>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</si>
  <si>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</si>
  <si>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</si>
  <si>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</si>
  <si>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</si>
  <si>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</si>
  <si>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</si>
  <si>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</si>
  <si>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</si>
  <si>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</si>
  <si>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</si>
  <si>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</si>
  <si>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</si>
  <si>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</si>
  <si>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</si>
  <si>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</si>
  <si>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</si>
  <si>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</si>
  <si>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</si>
  <si>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</si>
  <si>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</si>
  <si>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</si>
  <si>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</si>
  <si>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</si>
  <si>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</si>
  <si>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</si>
  <si>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</si>
  <si>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</si>
  <si>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</si>
  <si>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</si>
  <si>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</si>
  <si>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</si>
  <si>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</si>
  <si>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</si>
  <si>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</si>
  <si>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</si>
  <si>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</si>
  <si>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</si>
  <si>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</si>
  <si>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</si>
  <si>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</si>
  <si>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</si>
  <si>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</si>
  <si>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</si>
  <si>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</si>
  <si>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</si>
  <si>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</si>
  <si>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</si>
  <si>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</si>
  <si>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</si>
  <si>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</si>
  <si>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</si>
  <si>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</si>
  <si>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</si>
  <si>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</si>
  <si>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</si>
  <si>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</si>
  <si>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</si>
  <si>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</si>
  <si>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</si>
  <si>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</si>
  <si>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</si>
  <si>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</si>
  <si>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</si>
  <si>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</si>
  <si>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</si>
  <si>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</si>
  <si>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</si>
  <si>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</si>
  <si>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</si>
  <si>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</si>
  <si>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</si>
  <si>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</si>
  <si>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</si>
  <si>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</si>
  <si>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</si>
  <si>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</si>
  <si>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</si>
  <si>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</si>
  <si>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</si>
  <si>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</si>
  <si>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</si>
  <si>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</si>
  <si>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</si>
  <si>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</si>
  <si>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</si>
  <si>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</si>
  <si>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</si>
  <si>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</si>
  <si>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</si>
  <si>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</si>
  <si>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</si>
  <si>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</si>
  <si>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</si>
  <si>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</si>
  <si>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</si>
  <si>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</si>
  <si>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</si>
  <si>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</si>
  <si>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</si>
  <si>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</si>
  <si>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</si>
  <si>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</si>
  <si>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</si>
  <si>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</si>
  <si>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</si>
  <si>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</si>
  <si>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</si>
  <si>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</si>
  <si>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</si>
  <si>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</si>
  <si>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</si>
  <si>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</si>
  <si>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</si>
  <si>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</si>
  <si>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</si>
  <si>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</si>
  <si>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</si>
  <si>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</si>
  <si>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</si>
  <si>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</si>
  <si>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</si>
  <si>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</si>
  <si>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</si>
  <si>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</si>
  <si>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</si>
  <si>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</si>
  <si>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</si>
  <si>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</si>
  <si>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</si>
  <si>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</si>
  <si>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</si>
  <si>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</si>
  <si>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</si>
  <si>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</si>
  <si>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</si>
  <si>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</si>
  <si>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</si>
  <si>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</si>
  <si>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</si>
  <si>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</si>
  <si>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</si>
  <si>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</si>
  <si>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</si>
  <si>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</si>
  <si>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</si>
  <si>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</si>
  <si>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</si>
  <si>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</si>
  <si>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</si>
  <si>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</si>
  <si>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</si>
  <si>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</si>
  <si>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</si>
  <si>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</si>
  <si>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</si>
  <si>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</si>
  <si>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</si>
  <si>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</si>
  <si>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</si>
  <si>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</si>
  <si>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</si>
  <si>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</si>
  <si>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</si>
  <si>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</si>
  <si>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</si>
  <si>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</si>
  <si>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</si>
  <si>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</si>
  <si>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</si>
  <si>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</si>
  <si>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</si>
  <si>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</si>
  <si>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</si>
  <si>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</si>
  <si>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</si>
  <si>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</si>
  <si>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</si>
  <si>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</si>
  <si>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</si>
  <si>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</si>
  <si>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</si>
  <si>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</si>
  <si>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</si>
  <si>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</si>
  <si>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</si>
  <si>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</si>
  <si>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</si>
  <si>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</si>
  <si>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</si>
  <si>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</si>
  <si>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</si>
  <si>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</si>
  <si>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</si>
  <si>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</si>
  <si>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</si>
  <si>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</si>
  <si>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</si>
  <si>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</si>
  <si>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</si>
  <si>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</si>
  <si>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</si>
  <si>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</si>
  <si>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</si>
  <si>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</si>
  <si>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</si>
  <si>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</si>
  <si>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</si>
  <si>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</si>
  <si>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</si>
  <si>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</si>
  <si>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</si>
  <si>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</si>
  <si>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</si>
  <si>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</si>
  <si>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</si>
  <si>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</si>
  <si>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</si>
  <si>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</si>
  <si>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</si>
  <si>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</si>
  <si>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</si>
  <si>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</si>
  <si>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</si>
  <si>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</si>
  <si>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</si>
  <si>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</si>
  <si>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</si>
  <si>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</si>
  <si>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</si>
  <si>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</si>
  <si>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</si>
  <si>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</si>
  <si>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</si>
  <si>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</si>
  <si>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</si>
  <si>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</si>
  <si>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</si>
  <si>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</si>
  <si>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</si>
  <si>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</si>
  <si>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</si>
  <si>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</si>
  <si>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</si>
  <si>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</si>
  <si>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</si>
  <si>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</si>
  <si>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</si>
  <si>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</si>
  <si>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</si>
  <si>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</si>
  <si>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</si>
  <si>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</si>
  <si>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</si>
  <si>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</si>
  <si>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</si>
  <si>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</si>
  <si>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</si>
  <si>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</si>
  <si>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</si>
  <si>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</si>
  <si>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</si>
  <si>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</si>
  <si>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</si>
  <si>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</si>
  <si>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</si>
  <si>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</si>
  <si>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</si>
  <si>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</si>
  <si>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</si>
  <si>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</si>
  <si>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</si>
  <si>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</si>
  <si>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</si>
  <si>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</si>
  <si>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</si>
  <si>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</si>
  <si>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</si>
  <si>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</si>
  <si>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</si>
  <si>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</si>
  <si>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</si>
  <si>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</si>
  <si>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</si>
  <si>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</si>
  <si>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</si>
  <si>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</si>
  <si>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</si>
  <si>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</si>
  <si>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</si>
  <si>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</si>
  <si>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</si>
  <si>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</si>
  <si>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</si>
  <si>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</si>
  <si>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</si>
  <si>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</si>
  <si>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</si>
  <si>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</si>
  <si>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</si>
  <si>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</si>
  <si>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</si>
  <si>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</si>
  <si>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</si>
  <si>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</si>
  <si>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</si>
  <si>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</si>
  <si>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</si>
  <si>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</si>
  <si>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</si>
  <si>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</si>
  <si>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</si>
  <si>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</si>
  <si>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</si>
  <si>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</si>
  <si>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</si>
  <si>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</si>
  <si>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</si>
  <si>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</si>
  <si>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</si>
  <si>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</si>
  <si>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</si>
  <si>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</si>
  <si>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</si>
  <si>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</si>
  <si>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</si>
  <si>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</si>
  <si>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</si>
  <si>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</si>
  <si>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</si>
  <si>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</si>
  <si>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</si>
  <si>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</si>
  <si>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</si>
  <si>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</si>
  <si>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</si>
  <si>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</si>
  <si>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</si>
  <si>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</si>
  <si>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</si>
  <si>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</si>
  <si>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</si>
  <si>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</si>
  <si>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</si>
  <si>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</si>
  <si>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</si>
  <si>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</si>
  <si>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</si>
  <si>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</si>
  <si>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</si>
  <si>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</si>
  <si>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</si>
  <si>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</si>
  <si>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</si>
  <si>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</si>
  <si>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</si>
  <si>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</si>
  <si>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</si>
  <si>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</si>
  <si>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</si>
  <si>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</si>
  <si>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</si>
  <si>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</si>
  <si>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</si>
  <si>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</si>
  <si>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</si>
  <si>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</si>
  <si>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</si>
  <si>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</si>
  <si>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</si>
  <si>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</si>
  <si>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</si>
  <si>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</si>
  <si>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</si>
  <si>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</si>
  <si>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</si>
  <si>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</si>
  <si>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</si>
  <si>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</si>
  <si>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</si>
  <si>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</si>
  <si>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</si>
  <si>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</si>
  <si>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</si>
  <si>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</si>
  <si>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</si>
  <si>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</si>
  <si>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</si>
  <si>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</si>
  <si>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</si>
  <si>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</si>
  <si>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</si>
  <si>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</si>
  <si>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</si>
  <si>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</si>
  <si>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</si>
  <si>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</si>
  <si>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</si>
  <si>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</si>
  <si>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</si>
  <si>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</si>
  <si>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</si>
  <si>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</si>
  <si>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</si>
  <si>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</si>
  <si>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</si>
  <si>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</si>
  <si>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</si>
  <si>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</si>
  <si>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</si>
  <si>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</si>
  <si>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</si>
  <si>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</si>
  <si>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</si>
  <si>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</si>
  <si>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</si>
  <si>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</si>
  <si>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</si>
  <si>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</si>
  <si>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</si>
  <si>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</si>
  <si>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</si>
  <si>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</si>
  <si>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</si>
  <si>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</si>
  <si>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</si>
  <si>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</si>
  <si>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</si>
  <si>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</si>
  <si>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</si>
  <si>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</si>
  <si>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</si>
  <si>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</si>
  <si>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</si>
  <si>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</si>
  <si>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</si>
  <si>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</si>
  <si>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</si>
  <si>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</si>
  <si>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</si>
  <si>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</si>
  <si>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</si>
  <si>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</si>
  <si>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</si>
  <si>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</si>
  <si>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</si>
  <si>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</si>
  <si>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</si>
  <si>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</si>
  <si>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</si>
  <si>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</si>
  <si>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</si>
  <si>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</si>
  <si>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</si>
  <si>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</si>
  <si>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</si>
  <si>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</si>
  <si>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</si>
  <si>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</si>
  <si>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</si>
  <si>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</si>
  <si>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</si>
  <si>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</si>
  <si>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</si>
  <si>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</si>
  <si>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</si>
  <si>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</si>
  <si>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</si>
  <si>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</si>
  <si>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</si>
  <si>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</si>
  <si>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</si>
  <si>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</si>
  <si>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</si>
  <si>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</si>
  <si>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</si>
  <si>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</si>
  <si>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</si>
  <si>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</si>
  <si>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</si>
  <si>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</si>
  <si>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</si>
  <si>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</si>
  <si>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</si>
  <si>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</si>
  <si>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</si>
  <si>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</si>
  <si>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</si>
  <si>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</si>
  <si>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</si>
  <si>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</si>
  <si>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</si>
  <si>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</si>
  <si>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</si>
  <si>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</si>
  <si>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</si>
  <si>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</si>
  <si>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</si>
  <si>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</si>
  <si>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</si>
  <si>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</si>
  <si>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</si>
  <si>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</si>
  <si>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</si>
  <si>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</si>
  <si>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</si>
  <si>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</si>
  <si>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</si>
  <si>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</si>
  <si>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</si>
  <si>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</si>
  <si>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</si>
  <si>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</si>
  <si>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</si>
  <si>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</si>
  <si>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</si>
  <si>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</si>
  <si>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</si>
  <si>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</si>
  <si>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</si>
  <si>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</si>
  <si>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</si>
  <si>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</si>
  <si>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</si>
  <si>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</si>
  <si>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</si>
  <si>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</si>
  <si>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</si>
  <si>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</si>
  <si>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</si>
  <si>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</si>
  <si>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</si>
  <si>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</si>
  <si>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</si>
  <si>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</si>
  <si>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</si>
  <si>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</si>
  <si>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</si>
  <si>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</si>
  <si>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</si>
  <si>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</si>
  <si>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</si>
  <si>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</si>
  <si>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</si>
  <si>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</si>
  <si>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</si>
  <si>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</si>
  <si>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</si>
  <si>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</si>
  <si>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</si>
  <si>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</si>
  <si>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</si>
  <si>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</si>
  <si>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</si>
  <si>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</si>
  <si>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</si>
  <si>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</si>
  <si>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</si>
  <si>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</si>
  <si>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</si>
  <si>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</si>
  <si>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</si>
  <si>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</si>
  <si>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</si>
  <si>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</si>
  <si>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</si>
  <si>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</si>
  <si>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</si>
  <si>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</si>
  <si>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</si>
  <si>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</si>
  <si>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</si>
  <si>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</si>
  <si>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</si>
  <si>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</si>
  <si>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</si>
  <si>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</si>
  <si>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</si>
  <si>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</si>
  <si>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</si>
  <si>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</si>
  <si>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</si>
  <si>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</si>
  <si>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</si>
  <si>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</si>
  <si>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</si>
  <si>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</si>
  <si>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</si>
  <si>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</si>
  <si>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</si>
  <si>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</si>
  <si>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</si>
  <si>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</si>
  <si>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</si>
  <si>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</si>
  <si>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</si>
  <si>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</si>
  <si>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</si>
  <si>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</si>
  <si>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</si>
  <si>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</si>
  <si>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</si>
  <si>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</si>
  <si>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</si>
  <si>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</si>
  <si>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</si>
  <si>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</si>
  <si>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</si>
  <si>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</si>
  <si>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</si>
  <si>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</si>
  <si>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</si>
  <si>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</si>
  <si>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</si>
  <si>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</si>
  <si>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</si>
  <si>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</si>
  <si>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</si>
  <si>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</si>
  <si>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</si>
  <si>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</si>
  <si>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</si>
  <si>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</si>
  <si>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</si>
  <si>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</si>
  <si>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</si>
  <si>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</si>
  <si>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</si>
  <si>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</si>
  <si>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</si>
  <si>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</si>
  <si>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</si>
  <si>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</si>
  <si>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</si>
  <si>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</si>
  <si>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</si>
  <si>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</si>
  <si>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</si>
  <si>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</si>
  <si>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</si>
  <si>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</si>
  <si>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</si>
  <si>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</si>
  <si>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</si>
  <si>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</si>
  <si>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</si>
  <si>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</si>
  <si>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</si>
  <si>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</si>
  <si>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</si>
  <si>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</si>
  <si>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</si>
  <si>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</si>
  <si>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</si>
  <si>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</si>
  <si>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</si>
  <si>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</si>
  <si>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</si>
  <si>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</si>
  <si>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</si>
  <si>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</si>
  <si>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</si>
  <si>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</si>
  <si>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</si>
  <si>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</si>
  <si>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</si>
  <si>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</si>
  <si>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</si>
  <si>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</si>
  <si>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</si>
  <si>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</si>
  <si>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</si>
  <si>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</si>
  <si>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</si>
  <si>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</si>
  <si>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</si>
  <si>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</si>
  <si>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</si>
  <si>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</si>
  <si>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</si>
  <si>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</si>
  <si>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</si>
  <si>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</si>
  <si>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</si>
  <si>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</si>
  <si>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</si>
  <si>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</si>
  <si>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</si>
  <si>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</si>
  <si>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</si>
  <si>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</si>
  <si>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</si>
  <si>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</si>
  <si>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</si>
  <si>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</si>
  <si>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</si>
  <si>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</si>
  <si>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</si>
  <si>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</si>
  <si>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</si>
  <si>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</si>
  <si>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</si>
  <si>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</si>
  <si>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</si>
  <si>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</si>
  <si>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</si>
  <si>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</si>
  <si>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</si>
  <si>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</si>
  <si>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</si>
  <si>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</si>
  <si>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</si>
  <si>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</si>
  <si>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</si>
  <si>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</si>
  <si>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</si>
  <si>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</si>
  <si>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</si>
  <si>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</si>
  <si>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</si>
  <si>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</si>
  <si>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</si>
  <si>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</si>
  <si>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</si>
  <si>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</si>
  <si>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</si>
  <si>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</si>
  <si>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</si>
  <si>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</si>
  <si>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</si>
  <si>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</si>
  <si>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</si>
  <si>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</si>
  <si>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</si>
  <si>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</si>
  <si>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</si>
  <si>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</si>
  <si>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</si>
  <si>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</si>
  <si>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</si>
  <si>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</si>
  <si>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</si>
  <si>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</si>
  <si>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</si>
  <si>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</si>
  <si>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</si>
  <si>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</si>
  <si>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</si>
  <si>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</si>
  <si>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</si>
  <si>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</si>
  <si>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</si>
  <si>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</si>
  <si>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</si>
  <si>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</si>
  <si>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</si>
  <si>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</si>
  <si>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</si>
  <si>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</si>
  <si>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</si>
  <si>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</si>
  <si>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</si>
  <si>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</si>
  <si>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</si>
  <si>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</si>
  <si>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</si>
  <si>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</si>
  <si>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</si>
  <si>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</si>
  <si>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</si>
  <si>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</si>
  <si>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</si>
  <si>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</si>
  <si>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</si>
  <si>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</si>
  <si>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</si>
  <si>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</si>
  <si>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</si>
  <si>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</si>
  <si>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</si>
  <si>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</si>
  <si>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</si>
  <si>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</si>
  <si>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</si>
  <si>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</si>
  <si>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</si>
  <si>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</si>
  <si>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</si>
  <si>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</si>
  <si>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</si>
  <si>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</si>
  <si>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</si>
  <si>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</si>
  <si>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</si>
  <si>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</si>
  <si>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</si>
  <si>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</si>
  <si>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</si>
  <si>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</si>
  <si>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</si>
  <si>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</si>
  <si>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</si>
  <si>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</si>
  <si>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</si>
  <si>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</si>
  <si>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</si>
  <si>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</si>
  <si>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</si>
  <si>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</si>
  <si>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</si>
  <si>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</si>
  <si>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</si>
  <si>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</si>
  <si>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</si>
  <si>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</si>
  <si>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</si>
  <si>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</si>
  <si>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</si>
  <si>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</si>
  <si>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</si>
  <si>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</si>
  <si>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</si>
  <si>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</si>
  <si>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</si>
  <si>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</si>
  <si>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</si>
  <si>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</si>
  <si>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</si>
  <si>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</si>
  <si>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</si>
  <si>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</si>
  <si>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</si>
  <si>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</si>
  <si>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</si>
  <si>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</si>
  <si>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</si>
  <si>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</si>
  <si>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</si>
  <si>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</si>
  <si>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</si>
  <si>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</si>
  <si>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</si>
  <si>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</si>
  <si>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</si>
  <si>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</si>
  <si>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</si>
  <si>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</si>
  <si>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</si>
  <si>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</si>
  <si>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</si>
  <si>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</si>
  <si>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</si>
  <si>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</si>
  <si>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</si>
  <si>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</si>
  <si>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</si>
  <si>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</si>
  <si>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</si>
  <si>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</si>
  <si>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</si>
  <si>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</si>
  <si>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</si>
  <si>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</si>
  <si>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</si>
  <si>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</si>
  <si>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</si>
  <si>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</si>
  <si>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</si>
  <si>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</si>
  <si>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</si>
  <si>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</si>
  <si>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</si>
  <si>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</si>
  <si>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</si>
  <si>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</si>
  <si>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</si>
  <si>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</si>
  <si>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</si>
  <si>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</si>
  <si>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</si>
  <si>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</si>
  <si>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</si>
  <si>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</si>
  <si>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</si>
  <si>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</si>
  <si>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</si>
  <si>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</si>
  <si>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</si>
  <si>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</si>
  <si>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</si>
  <si>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</si>
  <si>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</si>
  <si>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</si>
  <si>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</si>
  <si>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</si>
  <si>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</si>
  <si>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</si>
  <si>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</si>
  <si>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</si>
  <si>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</si>
  <si>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</si>
  <si>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</si>
  <si>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</si>
  <si>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</si>
  <si>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</si>
  <si>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</si>
  <si>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</si>
  <si>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</si>
  <si>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</si>
  <si>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</si>
  <si>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</si>
  <si>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</si>
  <si>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</si>
  <si>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</si>
  <si>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</si>
  <si>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</si>
  <si>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</si>
  <si>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</si>
  <si>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</si>
  <si>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</si>
  <si>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</si>
  <si>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</si>
  <si>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</si>
  <si>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</si>
  <si>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</si>
  <si>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</si>
  <si>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</si>
  <si>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</si>
  <si>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</si>
  <si>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</si>
  <si>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</si>
  <si>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</si>
  <si>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</si>
  <si>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</si>
  <si>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</si>
  <si>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</si>
  <si>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</si>
  <si>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</si>
  <si>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</si>
  <si>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</si>
  <si>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</si>
  <si>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</si>
  <si>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</si>
  <si>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</si>
  <si>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</si>
  <si>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</si>
  <si>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</si>
  <si>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</si>
  <si>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</si>
  <si>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</si>
  <si>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</si>
  <si>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</si>
  <si>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</si>
  <si>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</si>
  <si>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</si>
  <si>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</si>
  <si>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</si>
  <si>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</si>
  <si>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</si>
  <si>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</si>
  <si>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</si>
  <si>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</si>
  <si>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</si>
  <si>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</si>
  <si>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</si>
  <si>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</si>
  <si>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</si>
  <si>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</si>
  <si>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</si>
  <si>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</si>
  <si>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</si>
  <si>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</si>
  <si>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</si>
  <si>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</si>
  <si>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</si>
  <si>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</si>
  <si>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</si>
  <si>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</si>
  <si>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</si>
  <si>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</si>
  <si>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</si>
  <si>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</si>
  <si>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</si>
  <si>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</si>
  <si>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</si>
  <si>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</si>
  <si>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</si>
  <si>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</si>
  <si>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</si>
  <si>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</si>
  <si>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</si>
  <si>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</si>
  <si>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</si>
  <si>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</si>
  <si>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</si>
  <si>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</si>
  <si>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</si>
  <si>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</si>
  <si>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</si>
  <si>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</si>
  <si>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</si>
  <si>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</si>
  <si>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</si>
  <si>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</si>
  <si>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</si>
  <si>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</si>
  <si>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</si>
  <si>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</si>
  <si>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</si>
  <si>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</si>
  <si>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</si>
  <si>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</si>
  <si>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</si>
  <si>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</si>
  <si>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</si>
  <si>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</si>
  <si>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</si>
  <si>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</si>
  <si>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</si>
  <si>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</si>
  <si>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</si>
  <si>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</si>
  <si>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</si>
  <si>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</si>
  <si>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</si>
  <si>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</si>
  <si>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</si>
  <si>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</si>
  <si>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</si>
  <si>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</si>
  <si>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</si>
  <si>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</si>
  <si>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</si>
  <si>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</si>
  <si>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</si>
  <si>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</si>
  <si>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</si>
  <si>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</si>
  <si>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</si>
  <si>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</si>
  <si>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</si>
  <si>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</si>
  <si>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</si>
  <si>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</si>
  <si>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</si>
  <si>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</si>
  <si>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</si>
  <si>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</si>
  <si>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</si>
  <si>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</si>
  <si>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</si>
  <si>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</si>
  <si>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</si>
  <si>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</si>
  <si>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</si>
  <si>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</si>
  <si>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</si>
  <si>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</si>
  <si>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</si>
  <si>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</si>
  <si>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</si>
  <si>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</si>
  <si>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</si>
  <si>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</si>
  <si>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</si>
  <si>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</si>
  <si>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</si>
  <si>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</si>
  <si>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</si>
  <si>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</si>
  <si>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</si>
  <si>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</si>
  <si>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</si>
  <si>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</si>
  <si>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</si>
  <si>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</si>
  <si>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</si>
  <si>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</si>
  <si>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</si>
  <si>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</si>
  <si>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</si>
  <si>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</si>
  <si>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</si>
  <si>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</si>
  <si>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</si>
  <si>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</si>
  <si>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</si>
  <si>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</si>
  <si>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</si>
  <si>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</si>
  <si>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</si>
  <si>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</si>
  <si>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</si>
  <si>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</si>
  <si>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</si>
  <si>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</si>
  <si>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</si>
  <si>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</si>
  <si>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</si>
  <si>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</si>
  <si>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</si>
  <si>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</si>
  <si>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</si>
  <si>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</si>
  <si>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</si>
  <si>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</si>
  <si>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</si>
  <si>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</si>
  <si>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</si>
  <si>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</si>
  <si>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</si>
  <si>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</si>
  <si>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</si>
  <si>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</si>
  <si>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</si>
  <si>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</si>
  <si>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</si>
  <si>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</si>
  <si>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</si>
  <si>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</si>
  <si>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</si>
  <si>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</si>
  <si>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</si>
  <si>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</si>
  <si>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</si>
  <si>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</si>
  <si>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</si>
  <si>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</si>
  <si>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</si>
  <si>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</si>
  <si>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</si>
  <si>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</si>
  <si>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</si>
  <si>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</si>
  <si>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</si>
  <si>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</si>
  <si>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</si>
  <si>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</si>
  <si>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</si>
  <si>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</si>
  <si>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</si>
  <si>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</si>
  <si>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</si>
  <si>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</si>
  <si>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</si>
  <si>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</si>
  <si>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</si>
  <si>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</si>
  <si>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</si>
  <si>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</si>
  <si>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</si>
  <si>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</si>
  <si>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</si>
  <si>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</si>
  <si>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</si>
  <si>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</si>
  <si>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</si>
  <si>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</si>
  <si>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</si>
  <si>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</si>
  <si>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</si>
  <si>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</si>
  <si>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</si>
  <si>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</si>
  <si>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</si>
  <si>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</si>
  <si>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</si>
  <si>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</si>
  <si>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</si>
  <si>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</si>
  <si>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</si>
  <si>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</si>
  <si>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</si>
  <si>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</si>
  <si>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</si>
  <si>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</si>
  <si>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</si>
  <si>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</si>
  <si>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</si>
  <si>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</si>
  <si>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</si>
  <si>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</si>
  <si>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</si>
  <si>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</si>
  <si>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</si>
  <si>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</si>
  <si>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</si>
  <si>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</si>
  <si>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</si>
  <si>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</si>
  <si>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</si>
  <si>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</si>
  <si>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</si>
  <si>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</si>
  <si>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</si>
  <si>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</si>
  <si>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</si>
  <si>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</si>
  <si>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</si>
  <si>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</si>
  <si>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</si>
  <si>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</si>
  <si>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</si>
  <si>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</si>
  <si>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</si>
  <si>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</si>
  <si>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</si>
  <si>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</si>
  <si>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</si>
  <si>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</si>
  <si>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</si>
  <si>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</si>
  <si>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</si>
  <si>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</si>
  <si>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</si>
  <si>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</si>
  <si>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</si>
  <si>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</si>
  <si>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</si>
  <si>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</si>
  <si>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</si>
  <si>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</si>
  <si>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</si>
  <si>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</si>
  <si>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</si>
  <si>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</si>
  <si>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</si>
  <si>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</si>
  <si>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</si>
  <si>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</si>
  <si>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</si>
  <si>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</si>
  <si>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</si>
  <si>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</si>
  <si>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</si>
  <si>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</si>
  <si>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</si>
  <si>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</si>
  <si>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</si>
  <si>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</si>
  <si>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</si>
  <si>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</si>
  <si>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</si>
  <si>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</si>
  <si>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</si>
  <si>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</si>
  <si>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</si>
  <si>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</si>
  <si>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</si>
  <si>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</si>
  <si>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</si>
  <si>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</si>
  <si>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</si>
  <si>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</si>
  <si>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</si>
  <si>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</si>
  <si>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</si>
  <si>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</si>
  <si>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</si>
  <si>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</si>
  <si>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</si>
  <si>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</si>
  <si>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</si>
  <si>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</si>
  <si>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</si>
  <si>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</si>
  <si>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</si>
  <si>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</si>
  <si>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</si>
  <si>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</si>
  <si>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</si>
  <si>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</si>
  <si>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</si>
  <si>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</si>
  <si>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</si>
  <si>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</si>
  <si>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</si>
  <si>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</si>
  <si>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</si>
  <si>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</si>
  <si>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</si>
  <si>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</si>
  <si>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</si>
  <si>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</si>
  <si>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</si>
  <si>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</si>
  <si>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</si>
  <si>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</si>
  <si>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</si>
  <si>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</si>
  <si>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</si>
  <si>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</si>
  <si>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</si>
  <si>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</si>
  <si>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</si>
  <si>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</si>
  <si>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</si>
  <si>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</si>
  <si>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</si>
  <si>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</si>
  <si>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</si>
  <si>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</si>
  <si>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</si>
  <si>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</si>
  <si>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</si>
  <si>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</si>
  <si>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</si>
  <si>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</si>
  <si>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</si>
  <si>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</si>
  <si>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</si>
  <si>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</si>
  <si>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</si>
  <si>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</si>
  <si>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</si>
  <si>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</si>
  <si>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</si>
  <si>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</si>
  <si>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</si>
  <si>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</si>
  <si>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</si>
  <si>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</si>
  <si>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</si>
  <si>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</si>
  <si>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</si>
  <si>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</si>
  <si>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</si>
  <si>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</si>
  <si>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</si>
  <si>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</si>
  <si>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</si>
  <si>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</si>
  <si>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</si>
  <si>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</si>
  <si>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</si>
  <si>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</si>
  <si>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</si>
  <si>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</si>
  <si>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</si>
  <si>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</si>
  <si>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</si>
  <si>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</si>
  <si>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</si>
  <si>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</si>
  <si>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</si>
  <si>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</si>
  <si>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</si>
  <si>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</si>
  <si>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</si>
  <si>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</si>
  <si>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</si>
  <si>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</si>
  <si>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</si>
  <si>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</si>
  <si>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</si>
  <si>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</si>
  <si>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</si>
  <si>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</si>
  <si>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</si>
  <si>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</si>
  <si>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</si>
  <si>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</si>
  <si>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</si>
  <si>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</si>
  <si>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</si>
  <si>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</si>
  <si>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</si>
  <si>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</si>
  <si>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</si>
  <si>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</si>
  <si>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</si>
  <si>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</si>
  <si>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</si>
  <si>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</si>
  <si>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</si>
  <si>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</si>
  <si>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</si>
  <si>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</si>
  <si>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</si>
  <si>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</si>
  <si>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</si>
  <si>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</si>
  <si>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</si>
  <si>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</si>
  <si>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</si>
  <si>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</si>
  <si>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</si>
  <si>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</si>
  <si>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</si>
  <si>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</si>
  <si>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</si>
  <si>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</si>
  <si>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</si>
  <si>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</si>
  <si>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</si>
  <si>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</si>
  <si>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</si>
  <si>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</si>
  <si>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</si>
  <si>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</si>
  <si>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</si>
  <si>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</si>
  <si>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</si>
  <si>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</si>
  <si>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</si>
  <si>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</si>
  <si>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</si>
  <si>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</si>
  <si>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</si>
  <si>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</si>
  <si>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</si>
  <si>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</si>
  <si>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</si>
  <si>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</si>
  <si>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</si>
  <si>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</si>
  <si>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</si>
  <si>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</si>
  <si>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</si>
  <si>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</si>
  <si>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</si>
  <si>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</si>
  <si>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</si>
  <si>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</si>
  <si>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</si>
  <si>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</si>
  <si>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</si>
  <si>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</si>
  <si>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</si>
  <si>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</si>
  <si>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</si>
  <si>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</si>
  <si>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</si>
  <si>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</si>
  <si>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</si>
  <si>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</si>
  <si>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</si>
  <si>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</si>
  <si>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</si>
  <si>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</si>
  <si>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</si>
  <si>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</si>
  <si>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</si>
  <si>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</si>
  <si>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</si>
  <si>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</si>
  <si>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</si>
  <si>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</si>
  <si>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</si>
  <si>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</si>
  <si>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</si>
  <si>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</si>
  <si>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</si>
  <si>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</si>
  <si>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</si>
  <si>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</si>
  <si>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</si>
  <si>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</si>
  <si>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</si>
  <si>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</si>
  <si>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</si>
  <si>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</si>
  <si>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</si>
  <si>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</si>
  <si>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</si>
  <si>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</si>
  <si>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</si>
  <si>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</si>
  <si>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</si>
  <si>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</si>
  <si>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</si>
  <si>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</si>
  <si>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</si>
  <si>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</si>
  <si>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</si>
  <si>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</si>
  <si>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</si>
  <si>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</si>
  <si>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</si>
  <si>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</si>
  <si>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</si>
  <si>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</si>
  <si>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</si>
  <si>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</si>
  <si>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</si>
  <si>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</si>
  <si>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</si>
  <si>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</si>
  <si>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</si>
  <si>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</si>
  <si>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</si>
  <si>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</si>
  <si>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</si>
  <si>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</si>
  <si>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</si>
  <si>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</si>
  <si>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</si>
  <si>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</si>
  <si>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</si>
  <si>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</si>
  <si>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</si>
  <si>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</si>
  <si>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</si>
  <si>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</si>
  <si>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</si>
  <si>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</si>
  <si>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</si>
  <si>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</si>
  <si>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</si>
  <si>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</si>
  <si>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</si>
  <si>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</si>
  <si>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</si>
  <si>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</si>
  <si>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</si>
  <si>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</si>
  <si>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</si>
  <si>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</si>
  <si>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</si>
  <si>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</si>
  <si>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</si>
  <si>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</si>
  <si>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</si>
  <si>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</si>
  <si>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</si>
  <si>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</si>
  <si>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</si>
  <si>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</si>
  <si>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</si>
  <si>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</si>
  <si>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</si>
  <si>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</si>
  <si>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</si>
  <si>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</si>
  <si>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</si>
  <si>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</si>
  <si>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</si>
  <si>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</si>
  <si>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</si>
  <si>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</si>
  <si>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</si>
  <si>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</si>
  <si>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</si>
  <si>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</si>
  <si>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</si>
  <si>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</si>
  <si>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</si>
  <si>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</si>
  <si>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</si>
  <si>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</si>
  <si>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</si>
  <si>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</si>
  <si>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</si>
  <si>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</si>
  <si>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</si>
  <si>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</si>
  <si>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</si>
  <si>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</si>
  <si>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</si>
  <si>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</si>
  <si>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</si>
  <si>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</si>
  <si>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</si>
  <si>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</si>
  <si>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</si>
  <si>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</si>
  <si>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</si>
  <si>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</si>
  <si>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</si>
  <si>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</si>
  <si>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</si>
  <si>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</si>
  <si>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</si>
  <si>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</si>
  <si>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</si>
  <si>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</si>
  <si>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</si>
  <si>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</si>
  <si>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</si>
  <si>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</si>
  <si>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</si>
  <si>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</si>
  <si>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</si>
  <si>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</si>
  <si>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</si>
  <si>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</si>
  <si>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</si>
  <si>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</si>
  <si>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</si>
  <si>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</si>
  <si>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</si>
  <si>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</si>
  <si>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</si>
  <si>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</si>
  <si>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</si>
  <si>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</si>
  <si>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</si>
  <si>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</si>
  <si>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</si>
  <si>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</si>
  <si>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</si>
  <si>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</si>
  <si>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</si>
  <si>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</si>
  <si>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</si>
  <si>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</si>
  <si>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</si>
  <si>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</si>
  <si>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</si>
  <si>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</si>
  <si>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</si>
  <si>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</si>
  <si>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</si>
  <si>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</si>
  <si>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</si>
  <si>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</si>
  <si>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</si>
  <si>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</si>
  <si>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</si>
  <si>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</si>
  <si>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</si>
  <si>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</si>
  <si>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</si>
  <si>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</si>
  <si>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</si>
  <si>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</si>
  <si>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</si>
  <si>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</si>
  <si>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</si>
  <si>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</si>
  <si>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</si>
  <si>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</si>
  <si>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</si>
  <si>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</si>
  <si>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</si>
  <si>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</si>
  <si>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</si>
  <si>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</si>
  <si>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</si>
  <si>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</si>
  <si>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</si>
  <si>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</si>
  <si>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</si>
  <si>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</si>
  <si>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</si>
  <si>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</si>
  <si>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</si>
  <si>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</si>
  <si>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</si>
  <si>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</si>
  <si>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</si>
  <si>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</si>
  <si>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</si>
  <si>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</si>
  <si>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</si>
  <si>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</si>
  <si>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</si>
  <si>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</si>
  <si>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</si>
  <si>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</si>
  <si>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</si>
  <si>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</si>
  <si>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</si>
  <si>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</si>
  <si>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</si>
  <si>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</si>
  <si>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</si>
  <si>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</si>
  <si>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</si>
  <si>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</si>
  <si>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</si>
  <si>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</si>
  <si>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</si>
  <si>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</si>
  <si>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</si>
  <si>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</si>
  <si>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</si>
  <si>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</si>
  <si>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</si>
  <si>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</si>
  <si>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</si>
  <si>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</si>
  <si>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</si>
  <si>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</si>
  <si>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</si>
  <si>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</si>
  <si>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</si>
  <si>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</si>
  <si>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</si>
  <si>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</si>
  <si>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</si>
  <si>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</si>
  <si>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</si>
  <si>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</si>
  <si>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</si>
  <si>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</si>
  <si>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</si>
  <si>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</si>
  <si>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</si>
  <si>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</si>
  <si>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</si>
  <si>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</si>
  <si>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</si>
  <si>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</si>
  <si>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</si>
  <si>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</si>
  <si>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</si>
  <si>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</si>
  <si>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</si>
  <si>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</si>
  <si>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</si>
  <si>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</si>
  <si>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</si>
  <si>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</si>
  <si>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</si>
  <si>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</si>
  <si>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</si>
  <si>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</si>
  <si>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</si>
  <si>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</si>
  <si>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</si>
  <si>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</si>
  <si>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</si>
  <si>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</si>
  <si>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</si>
  <si>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</si>
  <si>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</si>
  <si>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</si>
  <si>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</si>
  <si>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</si>
  <si>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</si>
  <si>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</si>
  <si>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</si>
  <si>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</si>
  <si>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</si>
  <si>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</si>
  <si>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</si>
  <si>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</si>
  <si>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</si>
  <si>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</si>
  <si>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</si>
  <si>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</si>
  <si>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</si>
  <si>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</si>
  <si>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</si>
  <si>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</si>
  <si>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</si>
  <si>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</si>
  <si>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</si>
  <si>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</si>
  <si>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</si>
  <si>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</si>
  <si>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</si>
  <si>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</si>
  <si>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</si>
  <si>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</si>
  <si>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</si>
  <si>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</si>
  <si>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</si>
  <si>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</si>
  <si>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</si>
  <si>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</si>
  <si>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</si>
  <si>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</si>
  <si>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</si>
  <si>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</si>
  <si>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</si>
  <si>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</si>
  <si>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</si>
  <si>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</si>
  <si>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</si>
  <si>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</si>
  <si>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</si>
  <si>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</si>
  <si>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</si>
  <si>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</si>
  <si>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</si>
  <si>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</si>
  <si>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</si>
  <si>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</si>
  <si>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</si>
  <si>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</si>
  <si>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</si>
  <si>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</si>
  <si>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</si>
  <si>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</si>
  <si>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</si>
  <si>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</si>
  <si>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</si>
  <si>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</si>
  <si>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</si>
  <si>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</si>
  <si>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</si>
  <si>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</si>
  <si>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</si>
  <si>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</si>
  <si>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</si>
  <si>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</si>
  <si>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</si>
  <si>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</si>
  <si>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</si>
  <si>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</si>
  <si>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</si>
  <si>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</si>
  <si>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</si>
  <si>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</si>
  <si>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</si>
  <si>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</si>
  <si>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</si>
  <si>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</si>
  <si>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</si>
  <si>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</si>
  <si>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</si>
  <si>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</si>
  <si>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</si>
  <si>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</si>
  <si>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</si>
  <si>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</si>
  <si>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</si>
  <si>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</si>
  <si>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</si>
  <si>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</si>
  <si>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</si>
  <si>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</si>
  <si>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</si>
  <si>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</si>
  <si>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</si>
  <si>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</si>
  <si>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</si>
  <si>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</si>
  <si>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</si>
  <si>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</si>
  <si>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</si>
  <si>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</si>
  <si>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</si>
  <si>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</si>
  <si>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</si>
  <si>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</si>
  <si>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</si>
  <si>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</si>
  <si>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</si>
  <si>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</si>
  <si>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</si>
  <si>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</si>
  <si>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</si>
  <si>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</si>
  <si>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</si>
  <si>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</si>
  <si>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</si>
  <si>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</si>
  <si>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</si>
  <si>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</si>
  <si>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</si>
  <si>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</si>
  <si>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</si>
  <si>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</si>
  <si>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</si>
  <si>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</si>
  <si>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</si>
  <si>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</si>
  <si>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</si>
  <si>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</si>
  <si>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</si>
  <si>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</si>
  <si>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</si>
  <si>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</si>
  <si>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</si>
  <si>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</si>
  <si>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</si>
  <si>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</si>
  <si>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</si>
  <si>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</si>
  <si>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</si>
  <si>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</si>
  <si>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</si>
  <si>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</si>
  <si>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</si>
  <si>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</si>
  <si>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</si>
  <si>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</si>
  <si>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</si>
  <si>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</si>
  <si>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</si>
  <si>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</si>
  <si>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</si>
  <si>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</si>
  <si>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</si>
  <si>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</si>
  <si>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</si>
  <si>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</si>
  <si>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</si>
  <si>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</si>
  <si>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</si>
  <si>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</si>
  <si>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</si>
  <si>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</si>
  <si>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</si>
  <si>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</si>
  <si>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</si>
  <si>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</si>
  <si>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</si>
  <si>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</si>
  <si>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</si>
  <si>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</si>
  <si>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</si>
  <si>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</si>
  <si>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</si>
  <si>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</si>
  <si>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</si>
  <si>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</si>
  <si>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</si>
  <si>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</si>
  <si>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</si>
  <si>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</si>
  <si>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</si>
  <si>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</si>
  <si>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</si>
  <si>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</si>
  <si>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</si>
  <si>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</si>
  <si>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</si>
  <si>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</si>
  <si>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</si>
  <si>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</si>
  <si>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</si>
  <si>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</si>
  <si>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</si>
  <si>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</si>
  <si>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</si>
  <si>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</si>
  <si>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</si>
  <si>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</si>
  <si>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</si>
  <si>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</si>
  <si>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</si>
  <si>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</si>
  <si>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</si>
  <si>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</si>
  <si>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</si>
  <si>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</si>
  <si>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</si>
  <si>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</si>
  <si>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</si>
  <si>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</si>
  <si>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</si>
  <si>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</si>
  <si>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</si>
  <si>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</si>
  <si>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</si>
  <si>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</si>
  <si>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</si>
  <si>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</si>
  <si>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</si>
  <si>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</si>
  <si>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</si>
  <si>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</si>
  <si>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</si>
  <si>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</si>
  <si>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</si>
  <si>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</si>
  <si>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</si>
  <si>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</si>
  <si>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</si>
  <si>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</si>
  <si>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</si>
  <si>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</si>
  <si>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</si>
  <si>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</si>
  <si>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</si>
  <si>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</si>
  <si>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</si>
  <si>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</si>
  <si>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</si>
  <si>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</si>
  <si>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</si>
  <si>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</si>
  <si>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</si>
  <si>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</si>
  <si>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</si>
  <si>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</si>
  <si>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</si>
  <si>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</si>
  <si>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</si>
  <si>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</si>
  <si>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</si>
  <si>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</si>
  <si>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</si>
  <si>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</si>
  <si>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</si>
  <si>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</si>
  <si>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</si>
  <si>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</si>
  <si>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</si>
  <si>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</si>
  <si>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</si>
  <si>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</si>
  <si>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</si>
  <si>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</si>
  <si>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</si>
  <si>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</si>
  <si>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</si>
  <si>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</si>
  <si>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</si>
  <si>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</si>
  <si>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</si>
  <si>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</si>
  <si>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</si>
  <si>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</si>
  <si>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</si>
  <si>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</si>
  <si>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</si>
  <si>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</si>
  <si>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</si>
  <si>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</si>
  <si>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</si>
  <si>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</si>
  <si>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</si>
  <si>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</si>
  <si>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</si>
  <si>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</si>
  <si>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</si>
  <si>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</si>
  <si>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</si>
  <si>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</si>
  <si>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</si>
  <si>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</si>
  <si>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</si>
  <si>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</si>
  <si>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</si>
  <si>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</si>
  <si>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</si>
  <si>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</si>
  <si>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</si>
  <si>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</si>
  <si>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</si>
  <si>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</si>
  <si>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</si>
  <si>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</si>
  <si>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</si>
  <si>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</si>
  <si>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</si>
  <si>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</si>
  <si>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</si>
  <si>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</si>
  <si>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</si>
  <si>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</si>
  <si>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</si>
  <si>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</si>
  <si>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</si>
  <si>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</si>
  <si>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</si>
  <si>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</si>
  <si>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</si>
  <si>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</si>
  <si>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</si>
  <si>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</si>
  <si>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</si>
  <si>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</si>
  <si>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</si>
  <si>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</si>
  <si>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</si>
  <si>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</si>
  <si>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</si>
  <si>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</si>
  <si>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</si>
  <si>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</si>
  <si>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</si>
  <si>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</si>
  <si>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</si>
  <si>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</si>
  <si>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</si>
  <si>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</si>
  <si>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</si>
  <si>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</si>
  <si>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</si>
  <si>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</si>
  <si>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</si>
  <si>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</si>
  <si>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</si>
  <si>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</si>
  <si>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</si>
  <si>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</si>
  <si>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</si>
  <si>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</si>
  <si>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</si>
  <si>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</si>
  <si>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</si>
  <si>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</si>
  <si>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</si>
  <si>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</si>
  <si>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</si>
  <si>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</si>
  <si>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</si>
  <si>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</si>
  <si>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</si>
  <si>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</si>
  <si>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</si>
  <si>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</si>
  <si>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</si>
  <si>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</si>
  <si>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</si>
  <si>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</si>
  <si>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</si>
  <si>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</si>
  <si>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</si>
  <si>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</si>
  <si>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</si>
  <si>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</si>
  <si>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</si>
  <si>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</si>
  <si>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</si>
  <si>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</si>
  <si>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</si>
  <si>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</si>
  <si>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</si>
  <si>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</si>
  <si>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</si>
  <si>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</si>
  <si>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</si>
  <si>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</si>
  <si>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</si>
  <si>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</si>
  <si>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</si>
  <si>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</si>
  <si>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</si>
  <si>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</si>
  <si>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</si>
  <si>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</si>
  <si>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</si>
  <si>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</si>
  <si>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</si>
  <si>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</si>
  <si>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</si>
  <si>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</si>
  <si>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</si>
  <si>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</si>
  <si>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</si>
  <si>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</si>
  <si>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</si>
  <si>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</si>
  <si>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</si>
  <si>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</si>
  <si>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</si>
  <si>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</si>
  <si>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</si>
  <si>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</si>
  <si>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</si>
  <si>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</si>
  <si>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</si>
  <si>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</si>
  <si>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</si>
  <si>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</si>
  <si>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</si>
  <si>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</si>
  <si>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</si>
  <si>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</si>
  <si>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</si>
  <si>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</si>
  <si>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</si>
  <si>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</si>
  <si>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</si>
  <si>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</si>
  <si>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</si>
  <si>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</si>
  <si>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</si>
  <si>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</si>
  <si>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</si>
  <si>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</si>
  <si>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</si>
  <si>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</si>
  <si>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</si>
  <si>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</si>
  <si>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</si>
  <si>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</si>
  <si>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</si>
  <si>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</si>
  <si>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</si>
  <si>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</si>
  <si>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</si>
  <si>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</si>
  <si>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</si>
  <si>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</si>
  <si>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</si>
  <si>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</si>
  <si>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</si>
  <si>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</si>
  <si>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</si>
  <si>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</si>
  <si>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</si>
  <si>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</si>
  <si>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</si>
  <si>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</si>
  <si>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</si>
  <si>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</si>
  <si>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</si>
  <si>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</si>
  <si>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</si>
  <si>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</si>
  <si>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</si>
  <si>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</si>
  <si>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</si>
  <si>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</si>
  <si>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</si>
  <si>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</si>
  <si>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</si>
  <si>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</si>
  <si>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</si>
  <si>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</si>
  <si>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</si>
  <si>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</si>
  <si>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</si>
  <si>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</si>
  <si>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</si>
  <si>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</si>
  <si>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</si>
  <si>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</si>
  <si>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</si>
  <si>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</si>
  <si>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</si>
  <si>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</si>
  <si>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</si>
  <si>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</si>
  <si>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</si>
  <si>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</si>
  <si>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</si>
  <si>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</si>
  <si>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</si>
  <si>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</si>
  <si>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</si>
  <si>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</si>
  <si>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</si>
  <si>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</si>
  <si>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</si>
  <si>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</si>
  <si>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</si>
  <si>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</si>
  <si>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</si>
  <si>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</si>
  <si>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</si>
  <si>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</si>
  <si>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</si>
  <si>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</si>
  <si>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</si>
  <si>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</si>
  <si>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</si>
  <si>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</si>
  <si>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</si>
  <si>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</si>
  <si>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</si>
  <si>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</si>
  <si>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</si>
  <si>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</si>
  <si>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</si>
  <si>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</si>
  <si>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</si>
  <si>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</si>
  <si>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</si>
  <si>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</si>
  <si>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</si>
  <si>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</si>
  <si>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</si>
  <si>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</si>
  <si>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</si>
  <si>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</si>
  <si>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</si>
  <si>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</si>
  <si>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</si>
  <si>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</si>
  <si>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</si>
  <si>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</si>
  <si>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</si>
  <si>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</si>
  <si>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</si>
  <si>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</si>
  <si>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</si>
  <si>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</si>
  <si>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</si>
  <si>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</si>
  <si>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</si>
  <si>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</si>
  <si>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</si>
  <si>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</si>
  <si>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</si>
  <si>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</si>
  <si>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</si>
  <si>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</si>
  <si>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</si>
  <si>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</si>
  <si>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</si>
  <si>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</si>
  <si>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</si>
  <si>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</si>
  <si>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</si>
  <si>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</si>
  <si>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</si>
  <si>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</si>
  <si>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</si>
  <si>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</si>
  <si>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</si>
  <si>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</si>
  <si>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</si>
  <si>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</si>
  <si>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</si>
  <si>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</si>
  <si>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</si>
  <si>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</si>
  <si>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</si>
  <si>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</si>
  <si>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</si>
  <si>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</si>
  <si>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</si>
  <si>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</si>
  <si>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</si>
  <si>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</si>
  <si>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</si>
  <si>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</si>
  <si>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</si>
  <si>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</si>
  <si>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</si>
  <si>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</si>
  <si>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</si>
  <si>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</si>
  <si>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</si>
  <si>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</si>
  <si>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</si>
  <si>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</si>
  <si>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</si>
  <si>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</si>
  <si>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</si>
  <si>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</si>
  <si>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</si>
  <si>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</si>
  <si>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</si>
  <si>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</si>
  <si>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</si>
  <si>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</si>
  <si>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</si>
  <si>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</si>
  <si>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</si>
  <si>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</si>
  <si>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</si>
  <si>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</si>
  <si>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</si>
  <si>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</si>
  <si>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</si>
  <si>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</si>
  <si>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</si>
  <si>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</si>
  <si>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</si>
  <si>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</si>
  <si>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</si>
  <si>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</si>
  <si>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</si>
  <si>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</si>
  <si>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</si>
  <si>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</si>
  <si>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</si>
  <si>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</si>
  <si>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</si>
  <si>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</si>
  <si>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</si>
  <si>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</si>
  <si>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</si>
  <si>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</si>
  <si>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</si>
  <si>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</si>
  <si>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</si>
  <si>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</si>
  <si>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</si>
  <si>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</si>
  <si>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</si>
  <si>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</si>
  <si>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</si>
  <si>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</si>
  <si>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</si>
  <si>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</si>
  <si>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</si>
  <si>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</si>
  <si>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</si>
  <si>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</si>
  <si>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</si>
  <si>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</si>
  <si>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</si>
  <si>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</si>
  <si>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</si>
  <si>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</si>
  <si>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</si>
  <si>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</si>
  <si>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</si>
  <si>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</si>
  <si>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</si>
  <si>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</si>
  <si>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</si>
  <si>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</si>
  <si>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</si>
  <si>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</si>
  <si>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</si>
  <si>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</si>
  <si>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</si>
  <si>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</si>
  <si>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</si>
  <si>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</si>
  <si>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</si>
  <si>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</si>
  <si>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</si>
  <si>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</si>
  <si>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</si>
  <si>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</si>
  <si>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</si>
  <si>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</si>
  <si>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</si>
  <si>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</si>
  <si>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</si>
  <si>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</si>
  <si>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</si>
  <si>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</si>
  <si>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</si>
  <si>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</si>
  <si>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</si>
  <si>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</si>
  <si>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</si>
  <si>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</si>
  <si>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</si>
  <si>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</si>
  <si>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</si>
  <si>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</si>
  <si>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</si>
  <si>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</si>
  <si>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</si>
  <si>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</si>
  <si>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</si>
  <si>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</si>
  <si>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</si>
  <si>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</si>
  <si>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</si>
  <si>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</si>
  <si>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</si>
  <si>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</si>
  <si>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</si>
  <si>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</si>
  <si>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</si>
  <si>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</si>
  <si>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</si>
  <si>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</si>
  <si>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</si>
  <si>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</si>
  <si>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</si>
  <si>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</si>
  <si>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</si>
  <si>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</si>
  <si>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</si>
  <si>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</si>
  <si>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</si>
  <si>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</si>
  <si>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</si>
  <si>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</si>
  <si>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</si>
  <si>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</si>
  <si>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</si>
  <si>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</si>
  <si>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</si>
  <si>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</si>
  <si>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</si>
  <si>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</si>
  <si>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</si>
  <si>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</si>
  <si>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</si>
  <si>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</si>
  <si>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</si>
  <si>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</si>
  <si>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</si>
  <si>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</si>
  <si>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</si>
  <si>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</si>
  <si>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</si>
  <si>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</si>
  <si>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</si>
  <si>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</si>
  <si>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</si>
  <si>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</si>
  <si>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</si>
  <si>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</si>
  <si>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</si>
  <si>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</si>
  <si>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</si>
  <si>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</si>
  <si>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</si>
  <si>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</si>
  <si>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</si>
  <si>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</si>
  <si>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</si>
  <si>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</si>
  <si>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</si>
  <si>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</si>
  <si>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</si>
  <si>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</si>
  <si>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</si>
  <si>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</si>
  <si>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</si>
  <si>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</si>
  <si>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</si>
  <si>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</si>
  <si>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</si>
  <si>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</si>
  <si>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</si>
  <si>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</si>
  <si>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</si>
  <si>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</si>
  <si>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</si>
  <si>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</si>
  <si>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</si>
  <si>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</si>
  <si>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</si>
  <si>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</si>
  <si>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</si>
  <si>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</si>
  <si>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</si>
  <si>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</si>
  <si>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</si>
  <si>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</si>
  <si>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</si>
  <si>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</si>
  <si>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</si>
  <si>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</si>
  <si>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</si>
  <si>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</si>
  <si>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</si>
  <si>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</si>
  <si>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</si>
  <si>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</si>
  <si>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</si>
  <si>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</si>
  <si>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</si>
  <si>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</si>
  <si>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</si>
  <si>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</si>
  <si>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</si>
  <si>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</si>
  <si>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</si>
  <si>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</si>
  <si>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</si>
  <si>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</si>
  <si>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</si>
  <si>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</si>
  <si>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</si>
  <si>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</si>
  <si>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</si>
  <si>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</si>
  <si>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</si>
  <si>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</si>
  <si>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</si>
  <si>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</si>
  <si>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</si>
  <si>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</si>
  <si>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</si>
  <si>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</si>
  <si>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</si>
  <si>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</si>
  <si>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</si>
  <si>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</si>
  <si>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</si>
  <si>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</si>
  <si>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</si>
  <si>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</si>
  <si>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</si>
  <si>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</si>
  <si>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</si>
  <si>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</si>
  <si>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</si>
  <si>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</si>
  <si>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</si>
  <si>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</si>
  <si>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</si>
  <si>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</si>
  <si>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</si>
  <si>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</si>
  <si>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</si>
  <si>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</si>
  <si>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</si>
  <si>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</si>
  <si>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</si>
  <si>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</si>
  <si>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</si>
  <si>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</si>
  <si>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</si>
  <si>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</si>
  <si>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</si>
  <si>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</si>
  <si>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</si>
  <si>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</si>
  <si>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</si>
  <si>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</si>
  <si>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</si>
  <si>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</si>
  <si>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</si>
  <si>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</si>
  <si>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</si>
  <si>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</si>
  <si>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</si>
  <si>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</si>
  <si>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</si>
  <si>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</si>
  <si>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</si>
  <si>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</si>
  <si>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</si>
  <si>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</si>
  <si>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</si>
  <si>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</si>
  <si>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</si>
  <si>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</si>
  <si>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</si>
  <si>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</si>
  <si>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</si>
  <si>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</si>
  <si>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</si>
  <si>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</si>
  <si>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</si>
  <si>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</si>
  <si>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</si>
  <si>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</si>
  <si>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</si>
  <si>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</si>
  <si>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</si>
  <si>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</si>
  <si>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</si>
  <si>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</si>
  <si>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</si>
  <si>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</si>
  <si>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</si>
  <si>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</si>
  <si>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</si>
  <si>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</si>
  <si>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</si>
  <si>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</si>
  <si>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</si>
  <si>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</si>
  <si>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</si>
  <si>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</si>
  <si>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</si>
  <si>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</si>
  <si>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</si>
  <si>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</si>
  <si>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</si>
  <si>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</si>
  <si>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</si>
  <si>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</si>
  <si>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</si>
  <si>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</si>
  <si>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</si>
  <si>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</si>
  <si>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</si>
  <si>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</si>
  <si>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</si>
  <si>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</si>
  <si>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</si>
  <si>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</si>
  <si>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</si>
  <si>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</si>
  <si>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</si>
  <si>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</si>
  <si>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</si>
  <si>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</si>
  <si>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</si>
  <si>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</si>
  <si>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</si>
  <si>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</si>
  <si>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</si>
  <si>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</si>
  <si>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</si>
  <si>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</si>
  <si>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</si>
  <si>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</si>
  <si>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</si>
  <si>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</si>
  <si>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</si>
  <si>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</si>
  <si>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</si>
  <si>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</si>
  <si>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</si>
  <si>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</si>
  <si>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</si>
  <si>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</si>
  <si>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</si>
  <si>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</si>
  <si>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</si>
  <si>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</si>
  <si>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</si>
  <si>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</si>
  <si>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</si>
  <si>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</si>
  <si>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</si>
  <si>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</si>
  <si>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</si>
  <si>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</si>
  <si>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</si>
  <si>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</si>
  <si>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</si>
  <si>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</si>
  <si>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</si>
  <si>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</si>
  <si>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</si>
  <si>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</si>
  <si>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</si>
  <si>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</si>
  <si>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</si>
  <si>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</si>
  <si>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</si>
  <si>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</si>
  <si>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</si>
  <si>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</si>
  <si>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</si>
  <si>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</si>
  <si>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</si>
  <si>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</si>
  <si>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</si>
  <si>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</si>
  <si>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</si>
  <si>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</si>
  <si>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</si>
  <si>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</si>
  <si>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</si>
  <si>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</si>
  <si>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</si>
  <si>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</si>
  <si>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</si>
  <si>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</si>
  <si>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</si>
  <si>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</si>
  <si>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</si>
  <si>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</si>
  <si>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</si>
  <si>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</si>
  <si>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</si>
  <si>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</si>
  <si>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</si>
  <si>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</si>
  <si>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</si>
  <si>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</si>
  <si>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</si>
  <si>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</si>
  <si>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</si>
  <si>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</si>
  <si>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</si>
  <si>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</si>
  <si>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</si>
  <si>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</si>
  <si>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</si>
  <si>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</si>
  <si>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</si>
  <si>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</si>
  <si>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</si>
  <si>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</si>
  <si>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</si>
  <si>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</si>
  <si>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</si>
  <si>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</si>
  <si>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</si>
  <si>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</si>
  <si>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</si>
  <si>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</si>
  <si>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</si>
  <si>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</si>
  <si>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</si>
  <si>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</si>
  <si>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</si>
  <si>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</si>
  <si>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</si>
  <si>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</si>
  <si>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</si>
  <si>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</si>
  <si>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</si>
  <si>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</si>
  <si>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</si>
  <si>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</si>
  <si>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</si>
  <si>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</si>
  <si>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</si>
  <si>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</si>
  <si>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</si>
  <si>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</si>
  <si>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</si>
  <si>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</si>
  <si>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</si>
  <si>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</si>
  <si>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</si>
  <si>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</si>
  <si>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</si>
  <si>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</si>
  <si>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</si>
  <si>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</si>
  <si>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</si>
  <si>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</si>
  <si>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</si>
  <si>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</si>
  <si>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</si>
  <si>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</si>
  <si>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</si>
  <si>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</si>
  <si>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</si>
  <si>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</si>
  <si>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</si>
  <si>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</si>
  <si>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</si>
  <si>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</si>
  <si>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</si>
  <si>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</si>
  <si>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</si>
  <si>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</si>
  <si>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</si>
  <si>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</si>
  <si>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</si>
  <si>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</si>
  <si>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</si>
  <si>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</si>
  <si>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</si>
  <si>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</si>
  <si>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</si>
  <si>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</si>
  <si>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</si>
  <si>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</si>
  <si>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</si>
  <si>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</si>
  <si>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</si>
  <si>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</si>
  <si>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</si>
  <si>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</si>
  <si>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</si>
  <si>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</si>
  <si>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</si>
  <si>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</si>
  <si>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</si>
  <si>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</si>
  <si>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</si>
  <si>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</si>
  <si>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</si>
  <si>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</si>
  <si>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</si>
  <si>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</si>
  <si>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</si>
  <si>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</si>
  <si>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</si>
  <si>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</si>
  <si>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</si>
  <si>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</si>
  <si>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</si>
  <si>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</si>
  <si>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</si>
  <si>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</si>
  <si>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</si>
  <si>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</si>
  <si>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</si>
  <si>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</si>
  <si>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</si>
  <si>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</si>
  <si>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</si>
  <si>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</si>
  <si>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</si>
  <si>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</si>
  <si>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</si>
  <si>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</si>
  <si>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</si>
  <si>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</si>
  <si>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</si>
  <si>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</si>
  <si>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</si>
  <si>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</si>
  <si>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</si>
  <si>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</si>
  <si>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</si>
  <si>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</si>
  <si>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</si>
  <si>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</si>
  <si>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</si>
  <si>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</si>
  <si>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</si>
  <si>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</si>
  <si>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</si>
  <si>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</si>
  <si>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</si>
  <si>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</si>
  <si>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</si>
  <si>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</si>
  <si>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</si>
  <si>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</si>
  <si>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</si>
  <si>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</si>
  <si>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</si>
  <si>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</si>
  <si>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</si>
  <si>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</si>
  <si>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</si>
  <si>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</si>
  <si>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</si>
  <si>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</si>
  <si>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</si>
  <si>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</si>
  <si>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</si>
  <si>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</si>
  <si>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</si>
  <si>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</si>
  <si>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</si>
  <si>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</si>
  <si>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</si>
  <si>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</si>
  <si>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</si>
  <si>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</si>
  <si>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</si>
  <si>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</si>
  <si>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</si>
  <si>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</si>
  <si>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</si>
  <si>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</si>
  <si>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</si>
  <si>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</si>
  <si>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</si>
  <si>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</si>
  <si>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</si>
  <si>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</si>
  <si>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</si>
  <si>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</si>
  <si>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</si>
  <si>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</si>
  <si>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</si>
  <si>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</si>
  <si>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</si>
  <si>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</si>
  <si>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</si>
  <si>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</si>
  <si>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</si>
  <si>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</si>
  <si>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</si>
  <si>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</si>
  <si>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</si>
  <si>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</si>
  <si>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</si>
  <si>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</si>
  <si>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</si>
  <si>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</si>
  <si>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</si>
  <si>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</si>
  <si>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</si>
  <si>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</si>
  <si>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</si>
  <si>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</si>
  <si>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</si>
  <si>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</si>
  <si>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</si>
  <si>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</si>
  <si>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</si>
  <si>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</si>
  <si>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</si>
  <si>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</si>
  <si>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</si>
  <si>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</si>
  <si>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</si>
  <si>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</si>
  <si>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</si>
  <si>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</si>
  <si>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</si>
  <si>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</si>
  <si>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</si>
  <si>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</si>
  <si>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</si>
  <si>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</si>
  <si>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</si>
  <si>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</si>
  <si>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</si>
  <si>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</si>
  <si>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</si>
  <si>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</si>
  <si>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</si>
  <si>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</si>
  <si>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</si>
  <si>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</si>
  <si>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</si>
  <si>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</si>
  <si>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</si>
  <si>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</si>
  <si>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</si>
  <si>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</si>
  <si>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</si>
  <si>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</si>
  <si>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</si>
  <si>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</si>
  <si>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</si>
  <si>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</si>
  <si>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</si>
  <si>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</si>
  <si>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</si>
  <si>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</si>
  <si>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</si>
  <si>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</si>
  <si>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</si>
  <si>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</si>
  <si>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</si>
  <si>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</si>
  <si>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</si>
  <si>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</si>
  <si>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</si>
  <si>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</si>
  <si>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</si>
  <si>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</si>
  <si>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</si>
  <si>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</si>
  <si>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</si>
  <si>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</si>
  <si>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</si>
  <si>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</si>
  <si>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</si>
  <si>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</si>
  <si>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</si>
  <si>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</si>
  <si>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</si>
  <si>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</si>
  <si>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</si>
  <si>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</si>
  <si>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</si>
  <si>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</si>
  <si>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</si>
  <si>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</si>
  <si>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</si>
  <si>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</si>
  <si>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</si>
  <si>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</si>
  <si>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</si>
  <si>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</si>
  <si>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</si>
  <si>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</si>
  <si>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</si>
  <si>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</si>
  <si>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</si>
  <si>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</si>
  <si>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</si>
  <si>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</si>
  <si>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</si>
  <si>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</si>
  <si>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</si>
  <si>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</si>
  <si>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</si>
  <si>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</si>
  <si>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</si>
  <si>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</si>
  <si>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</si>
  <si>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</si>
  <si>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</si>
  <si>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</si>
  <si>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</si>
  <si>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</si>
  <si>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</si>
  <si>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</si>
  <si>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</si>
  <si>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</si>
  <si>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</si>
  <si>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</si>
  <si>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</si>
  <si>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</si>
  <si>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</si>
  <si>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</si>
  <si>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</si>
  <si>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</si>
  <si>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</si>
  <si>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</si>
  <si>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</si>
  <si>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</si>
  <si>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</si>
  <si>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</si>
  <si>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</si>
  <si>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</si>
  <si>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</si>
  <si>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</si>
  <si>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</si>
  <si>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</si>
  <si>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</si>
  <si>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</si>
  <si>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</si>
  <si>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</si>
  <si>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</si>
  <si>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</si>
  <si>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</si>
  <si>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</si>
  <si>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</si>
  <si>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</si>
  <si>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</si>
  <si>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</si>
  <si>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</si>
  <si>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</si>
  <si>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</si>
  <si>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</si>
  <si>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</si>
  <si>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</si>
  <si>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</si>
  <si>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</si>
  <si>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</si>
  <si>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</si>
  <si>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</si>
  <si>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</si>
  <si>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</si>
  <si>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</si>
  <si>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</si>
  <si>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</si>
  <si>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</si>
  <si>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</si>
  <si>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</si>
  <si>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</si>
  <si>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</si>
  <si>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</si>
  <si>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</si>
  <si>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</si>
  <si>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</si>
  <si>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</si>
  <si>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</si>
  <si>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</si>
  <si>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</si>
  <si>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</si>
  <si>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</si>
  <si>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</si>
  <si>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</si>
  <si>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</si>
  <si>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</si>
  <si>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</si>
  <si>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</si>
  <si>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</si>
  <si>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</si>
  <si>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</si>
  <si>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</si>
  <si>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</si>
  <si>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</si>
  <si>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</si>
  <si>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</si>
  <si>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</si>
  <si>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</si>
  <si>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</si>
  <si>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</si>
  <si>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</si>
  <si>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</si>
  <si>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</si>
  <si>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</si>
  <si>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</si>
  <si>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</si>
  <si>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</si>
  <si>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</si>
  <si>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</si>
  <si>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</si>
  <si>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</si>
  <si>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</si>
  <si>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</si>
  <si>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</si>
  <si>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</si>
  <si>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</si>
  <si>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</si>
  <si>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</si>
  <si>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</si>
  <si>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</si>
  <si>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</si>
  <si>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</si>
  <si>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</si>
  <si>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</si>
  <si>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</si>
  <si>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</si>
  <si>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</si>
  <si>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</si>
  <si>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</si>
  <si>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</si>
  <si>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</si>
  <si>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</si>
  <si>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</si>
  <si>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</si>
  <si>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</si>
  <si>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</si>
  <si>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</si>
  <si>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</si>
  <si>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</si>
  <si>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</si>
  <si>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</si>
  <si>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</si>
  <si>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</si>
  <si>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</si>
  <si>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</si>
  <si>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</si>
  <si>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</si>
  <si>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</si>
  <si>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</si>
  <si>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</si>
  <si>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</si>
  <si>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</si>
  <si>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</si>
  <si>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</si>
  <si>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</si>
  <si>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</si>
  <si>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</si>
  <si>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</si>
  <si>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</si>
  <si>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</si>
  <si>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</si>
  <si>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</si>
  <si>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</si>
  <si>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</si>
  <si>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</si>
  <si>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</si>
  <si>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</si>
  <si>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</si>
  <si>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</si>
  <si>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</si>
  <si>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</si>
  <si>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</si>
  <si>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</si>
  <si>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</si>
  <si>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</si>
  <si>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</si>
  <si>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</si>
  <si>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</si>
  <si>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</si>
  <si>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</si>
  <si>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</si>
  <si>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</si>
  <si>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</si>
  <si>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</si>
  <si>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</si>
  <si>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</si>
  <si>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</si>
  <si>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</si>
  <si>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</si>
  <si>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</si>
  <si>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</si>
  <si>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</si>
  <si>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</si>
  <si>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</si>
  <si>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</si>
  <si>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</si>
  <si>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</si>
  <si>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</si>
  <si>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</si>
  <si>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</si>
  <si>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</si>
  <si>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</si>
  <si>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</si>
  <si>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</si>
  <si>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</si>
  <si>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</si>
  <si>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</si>
  <si>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</si>
  <si>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</si>
  <si>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</si>
  <si>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</si>
  <si>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</si>
  <si>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</si>
  <si>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</si>
  <si>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</si>
  <si>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</si>
  <si>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</si>
  <si>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</si>
  <si>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</si>
  <si>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</si>
  <si>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</si>
  <si>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</si>
  <si>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</si>
  <si>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</si>
  <si>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</si>
  <si>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</si>
  <si>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</si>
  <si>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</si>
  <si>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</si>
  <si>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</si>
  <si>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</si>
  <si>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</si>
  <si>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</si>
  <si>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</si>
  <si>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</si>
  <si>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</si>
  <si>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</si>
  <si>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</si>
  <si>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</si>
  <si>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</si>
  <si>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</si>
  <si>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</si>
  <si>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</si>
  <si>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</si>
  <si>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</si>
  <si>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</si>
  <si>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</si>
  <si>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</si>
  <si>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</si>
  <si>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</si>
  <si>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</si>
  <si>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</si>
  <si>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</si>
  <si>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</si>
  <si>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</si>
  <si>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</si>
  <si>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</si>
  <si>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</si>
  <si>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</si>
  <si>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</si>
  <si>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</si>
  <si>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</si>
  <si>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</si>
  <si>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</si>
  <si>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</si>
  <si>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</si>
  <si>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</si>
  <si>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</si>
  <si>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</si>
  <si>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</si>
  <si>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</si>
  <si>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</si>
  <si>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</si>
  <si>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</si>
  <si>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</si>
  <si>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</si>
  <si>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</si>
  <si>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</si>
  <si>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</si>
  <si>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</si>
  <si>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</si>
  <si>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</si>
  <si>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</si>
  <si>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</si>
  <si>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</si>
  <si>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</si>
  <si>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</si>
  <si>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</si>
  <si>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</si>
  <si>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</si>
  <si>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</si>
  <si>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</si>
  <si>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</si>
  <si>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</si>
  <si>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</si>
  <si>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</si>
  <si>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</si>
  <si>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</si>
  <si>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</si>
  <si>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</si>
  <si>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</si>
  <si>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</si>
  <si>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</si>
  <si>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</si>
  <si>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</si>
  <si>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</si>
  <si>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</si>
  <si>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</si>
  <si>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</si>
  <si>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</si>
  <si>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</si>
  <si>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</si>
  <si>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</si>
  <si>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</si>
  <si>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</si>
  <si>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</si>
  <si>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</si>
  <si>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</si>
  <si>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</si>
  <si>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</si>
  <si>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</si>
  <si>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</si>
  <si>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</si>
  <si>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</si>
  <si>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</si>
  <si>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</si>
  <si>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</si>
  <si>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</si>
  <si>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</si>
  <si>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</si>
  <si>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</si>
  <si>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</si>
  <si>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</si>
  <si>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</si>
  <si>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</si>
  <si>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</si>
  <si>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</si>
  <si>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</si>
  <si>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</si>
  <si>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</si>
  <si>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</si>
  <si>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</si>
  <si>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</si>
  <si>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</si>
  <si>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</si>
  <si>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</si>
  <si>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</si>
  <si>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</si>
  <si>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</si>
  <si>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</si>
  <si>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</si>
  <si>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</si>
  <si>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</si>
  <si>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</si>
  <si>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</si>
  <si>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</si>
  <si>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</si>
  <si>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</si>
  <si>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</si>
  <si>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</si>
  <si>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</si>
  <si>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</si>
  <si>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</si>
  <si>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</si>
  <si>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</si>
  <si>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</si>
  <si>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</si>
  <si>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</si>
  <si>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</si>
  <si>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</si>
  <si>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</si>
  <si>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</si>
  <si>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</si>
  <si>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</si>
  <si>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</si>
  <si>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</si>
  <si>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</si>
  <si>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</si>
  <si>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</si>
  <si>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</si>
  <si>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</si>
  <si>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</si>
  <si>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</si>
  <si>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</si>
  <si>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</si>
  <si>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</si>
  <si>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</si>
  <si>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</si>
  <si>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</si>
  <si>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</si>
  <si>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</si>
  <si>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</si>
  <si>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</si>
  <si>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</si>
  <si>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</si>
  <si>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</si>
  <si>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</si>
  <si>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</si>
  <si>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</si>
  <si>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</si>
  <si>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</si>
  <si>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</si>
  <si>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</si>
  <si>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</si>
  <si>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</si>
  <si>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</si>
  <si>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</si>
  <si>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</si>
  <si>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</si>
  <si>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</si>
  <si>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</si>
  <si>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</si>
  <si>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</si>
  <si>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</si>
  <si>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</si>
  <si>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</si>
  <si>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</si>
  <si>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</si>
  <si>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</si>
  <si>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</si>
  <si>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</si>
  <si>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</si>
  <si>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</si>
  <si>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</si>
  <si>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</si>
  <si>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</si>
  <si>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</si>
  <si>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</si>
  <si>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</si>
  <si>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</si>
  <si>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</si>
  <si>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</si>
  <si>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</si>
  <si>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</si>
  <si>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</si>
  <si>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</si>
  <si>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</si>
  <si>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</si>
  <si>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</si>
  <si>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</si>
  <si>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</si>
  <si>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</si>
  <si>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</si>
  <si>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</si>
  <si>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</si>
  <si>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</si>
  <si>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</si>
  <si>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</si>
  <si>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</si>
  <si>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</si>
  <si>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</si>
  <si>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</si>
  <si>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</si>
  <si>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</si>
  <si>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</si>
  <si>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</si>
  <si>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</si>
  <si>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</si>
  <si>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</si>
  <si>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</si>
  <si>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</si>
  <si>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</si>
  <si>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</si>
  <si>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</si>
  <si>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</si>
  <si>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</si>
  <si>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</si>
  <si>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</si>
  <si>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</si>
  <si>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</si>
  <si>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</si>
  <si>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</si>
  <si>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</si>
  <si>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</si>
  <si>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</si>
  <si>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</si>
  <si>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</si>
  <si>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</si>
  <si>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</si>
  <si>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</si>
  <si>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</si>
  <si>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</si>
  <si>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</si>
  <si>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</si>
  <si>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</si>
  <si>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</si>
  <si>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</si>
  <si>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</si>
  <si>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</si>
  <si>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</si>
  <si>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</si>
  <si>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</si>
  <si>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</si>
  <si>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</si>
  <si>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</si>
  <si>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</si>
  <si>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</si>
  <si>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</si>
  <si>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</si>
  <si>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</si>
  <si>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</si>
  <si>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</si>
  <si>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</si>
  <si>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</si>
  <si>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</si>
  <si>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</si>
  <si>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</si>
  <si>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</si>
  <si>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</si>
  <si>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</si>
  <si>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</si>
  <si>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</si>
  <si>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</si>
  <si>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</si>
  <si>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</si>
  <si>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</si>
  <si>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</si>
  <si>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</si>
  <si>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</si>
  <si>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</si>
  <si>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</si>
  <si>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</si>
  <si>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</si>
  <si>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</si>
  <si>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</si>
  <si>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</si>
  <si>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</si>
  <si>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</si>
  <si>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</si>
  <si>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</si>
  <si>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</si>
  <si>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</si>
  <si>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</si>
  <si>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</si>
  <si>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</si>
  <si>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</si>
  <si>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</si>
  <si>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</si>
  <si>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</si>
  <si>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</si>
  <si>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</si>
  <si>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</si>
  <si>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</si>
  <si>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</si>
  <si>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</si>
  <si>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</si>
  <si>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</si>
  <si>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</si>
  <si>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</si>
  <si>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</si>
  <si>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</si>
  <si>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</si>
  <si>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</si>
  <si>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</si>
  <si>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</si>
  <si>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</si>
  <si>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</si>
  <si>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</si>
  <si>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</si>
  <si>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</si>
  <si>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</si>
  <si>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</si>
  <si>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</si>
  <si>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</si>
  <si>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</si>
  <si>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</si>
  <si>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</si>
  <si>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</si>
  <si>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</si>
  <si>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</si>
  <si>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</si>
  <si>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</si>
  <si>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</si>
  <si>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</si>
  <si>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</si>
  <si>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</si>
  <si>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</si>
  <si>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</si>
  <si>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</si>
  <si>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</si>
  <si>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</si>
  <si>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</si>
  <si>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</si>
  <si>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</si>
  <si>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</si>
  <si>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</si>
  <si>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</si>
  <si>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</si>
  <si>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</si>
  <si>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</si>
  <si>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</si>
  <si>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</si>
  <si>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</si>
  <si>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</si>
  <si>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</si>
  <si>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</si>
  <si>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</si>
  <si>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</si>
  <si>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</si>
  <si>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</si>
  <si>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</si>
  <si>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</si>
  <si>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</si>
  <si>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</si>
  <si>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</si>
  <si>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</si>
  <si>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</si>
  <si>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</si>
  <si>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</si>
  <si>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</si>
  <si>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</si>
  <si>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</si>
  <si>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</si>
  <si>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</si>
  <si>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</si>
  <si>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</si>
  <si>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</si>
  <si>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</si>
  <si>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</si>
  <si>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</si>
  <si>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</si>
  <si>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</si>
  <si>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</si>
  <si>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</si>
  <si>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</si>
  <si>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</si>
  <si>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</si>
  <si>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</si>
  <si>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</si>
  <si>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</si>
  <si>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</si>
  <si>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</si>
  <si>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</si>
  <si>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</si>
  <si>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</si>
  <si>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</si>
  <si>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</si>
  <si>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</si>
  <si>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</si>
  <si>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</si>
  <si>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</si>
  <si>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</si>
  <si>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</si>
  <si>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</si>
  <si>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</si>
  <si>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</si>
  <si>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</si>
  <si>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</si>
  <si>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</si>
  <si>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</si>
  <si>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</si>
  <si>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</si>
  <si>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</si>
  <si>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</si>
  <si>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</si>
  <si>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</si>
  <si>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</si>
  <si>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</si>
  <si>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</si>
  <si>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</si>
  <si>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</si>
  <si>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</si>
  <si>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</si>
  <si>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</si>
  <si>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</si>
  <si>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</si>
  <si>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</si>
  <si>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</si>
  <si>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</si>
  <si>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</si>
  <si>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</si>
  <si>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</si>
  <si>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</si>
  <si>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</si>
  <si>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</si>
  <si>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</si>
  <si>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</si>
  <si>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</si>
  <si>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</si>
  <si>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</si>
  <si>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</si>
  <si>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</si>
  <si>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</si>
  <si>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</si>
  <si>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</si>
  <si>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</si>
  <si>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</si>
  <si>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</si>
  <si>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</si>
  <si>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</si>
  <si>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</si>
  <si>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</si>
  <si>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</si>
  <si>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</si>
  <si>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</si>
  <si>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</si>
  <si>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</si>
  <si>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</si>
  <si>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</si>
  <si>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</si>
  <si>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</si>
  <si>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</si>
  <si>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</si>
  <si>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</si>
  <si>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</si>
  <si>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</si>
  <si>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</si>
  <si>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</si>
  <si>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</si>
  <si>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</si>
  <si>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</si>
  <si>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</si>
  <si>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</si>
  <si>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</si>
  <si>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</si>
  <si>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</si>
  <si>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</si>
  <si>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</si>
  <si>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</si>
  <si>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</si>
  <si>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</si>
  <si>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</si>
  <si>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</si>
  <si>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</si>
  <si>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</si>
  <si>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</si>
  <si>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</si>
  <si>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</si>
  <si>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</si>
  <si>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</si>
  <si>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</si>
  <si>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</si>
  <si>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</si>
  <si>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</si>
  <si>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</si>
  <si>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</si>
  <si>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</si>
  <si>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</si>
  <si>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</si>
  <si>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</si>
  <si>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</si>
  <si>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</si>
  <si>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</si>
  <si>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</si>
  <si>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</si>
  <si>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</si>
  <si>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</si>
  <si>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</si>
  <si>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</si>
  <si>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</si>
  <si>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</si>
  <si>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</si>
  <si>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</si>
  <si>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</si>
  <si>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</si>
  <si>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</si>
  <si>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</si>
  <si>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</si>
  <si>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</si>
  <si>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</si>
  <si>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</si>
  <si>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</si>
  <si>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</si>
  <si>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</si>
  <si>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</si>
  <si>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</si>
  <si>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</si>
  <si>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</si>
  <si>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</si>
  <si>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</si>
  <si>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</si>
  <si>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</si>
  <si>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</si>
  <si>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</si>
  <si>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</si>
  <si>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</si>
  <si>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</si>
  <si>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</si>
  <si>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</si>
  <si>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</si>
  <si>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</si>
  <si>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</si>
  <si>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</si>
  <si>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</si>
  <si>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</si>
  <si>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</si>
  <si>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</si>
  <si>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</si>
  <si>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</si>
  <si>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</si>
  <si>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</si>
  <si>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</si>
  <si>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</si>
  <si>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</si>
  <si>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</si>
  <si>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</si>
  <si>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</si>
  <si>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</si>
  <si>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</si>
  <si>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</si>
  <si>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</si>
  <si>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</si>
  <si>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</si>
  <si>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</si>
  <si>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</si>
  <si>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</si>
  <si>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</si>
  <si>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</si>
  <si>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</si>
  <si>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</si>
  <si>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</si>
  <si>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</si>
  <si>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</si>
  <si>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</si>
  <si>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</si>
  <si>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</si>
  <si>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</si>
  <si>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</si>
  <si>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</si>
  <si>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</si>
  <si>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</si>
  <si>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</si>
  <si>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</si>
  <si>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</si>
  <si>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</si>
  <si>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</si>
  <si>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</si>
  <si>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</si>
  <si>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</si>
  <si>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</si>
  <si>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</si>
  <si>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</si>
  <si>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</si>
  <si>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</si>
  <si>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</si>
  <si>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</si>
  <si>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</si>
  <si>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</si>
  <si>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</si>
  <si>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</si>
  <si>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</si>
  <si>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</si>
  <si>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</si>
  <si>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</si>
  <si>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</si>
  <si>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</si>
  <si>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</si>
  <si>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</si>
  <si>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</si>
  <si>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</si>
  <si>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</si>
  <si>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</si>
  <si>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</si>
  <si>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</si>
  <si>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</si>
  <si>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</si>
  <si>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</si>
  <si>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</si>
  <si>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</si>
  <si>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</si>
  <si>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</si>
  <si>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</si>
  <si>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</si>
  <si>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</si>
  <si>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</si>
  <si>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</si>
  <si>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</si>
  <si>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</si>
  <si>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</si>
  <si>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</si>
  <si>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</si>
  <si>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</si>
  <si>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</si>
  <si>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</si>
  <si>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</si>
  <si>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</si>
  <si>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</si>
  <si>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</si>
  <si>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</si>
  <si>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</si>
  <si>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</si>
  <si>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</si>
  <si>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</si>
  <si>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</si>
  <si>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</si>
  <si>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</si>
  <si>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</si>
  <si>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</si>
  <si>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</si>
  <si>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</si>
  <si>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</si>
  <si>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</si>
  <si>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</si>
  <si>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</si>
  <si>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</si>
  <si>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</si>
  <si>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</si>
  <si>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</si>
  <si>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</si>
  <si>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</si>
  <si>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</si>
  <si>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</si>
  <si>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</si>
  <si>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</si>
  <si>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</si>
  <si>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</si>
  <si>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</si>
  <si>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</si>
  <si>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</si>
  <si>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</si>
  <si>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</si>
  <si>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</si>
  <si>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</si>
  <si>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</si>
  <si>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</si>
  <si>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</si>
  <si>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</si>
  <si>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</si>
  <si>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</si>
  <si>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</si>
  <si>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</si>
  <si>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</si>
  <si>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</si>
  <si>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</si>
  <si>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</si>
  <si>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</si>
  <si>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</si>
  <si>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</si>
  <si>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</si>
  <si>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</si>
  <si>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</si>
  <si>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</si>
  <si>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</si>
  <si>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</si>
  <si>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</si>
  <si>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</si>
  <si>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</si>
  <si>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</si>
  <si>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</si>
  <si>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</si>
  <si>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</si>
  <si>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</si>
  <si>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</si>
  <si>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</si>
  <si>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</si>
  <si>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</si>
  <si>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</si>
  <si>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</si>
  <si>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</si>
  <si>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</si>
  <si>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</si>
  <si>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</si>
  <si>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</si>
  <si>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</si>
  <si>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</si>
  <si>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</si>
  <si>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</si>
  <si>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</si>
  <si>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</si>
  <si>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</si>
  <si>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</si>
  <si>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</si>
  <si>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</si>
  <si>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</si>
  <si>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</si>
  <si>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</si>
  <si>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</si>
  <si>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</si>
  <si>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</si>
  <si>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</si>
  <si>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</si>
  <si>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</si>
  <si>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</si>
  <si>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</si>
  <si>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</si>
  <si>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</si>
  <si>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</si>
  <si>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</si>
  <si>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</si>
  <si>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</si>
  <si>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</si>
  <si>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</si>
  <si>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</si>
  <si>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</si>
  <si>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</si>
  <si>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</si>
  <si>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</si>
  <si>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</si>
  <si>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</si>
  <si>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</si>
  <si>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</si>
  <si>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</si>
  <si>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</si>
  <si>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</si>
  <si>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</si>
  <si>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</si>
  <si>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</si>
  <si>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</si>
  <si>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</si>
  <si>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</si>
  <si>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</si>
  <si>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</si>
  <si>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</si>
  <si>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</si>
  <si>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</si>
  <si>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</si>
  <si>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</si>
  <si>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</si>
  <si>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</si>
  <si>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</si>
  <si>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</si>
  <si>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</si>
  <si>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</si>
  <si>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</si>
  <si>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</si>
  <si>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</si>
  <si>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</si>
  <si>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</si>
  <si>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</si>
  <si>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</si>
  <si>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</si>
  <si>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</si>
  <si>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</si>
  <si>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</si>
  <si>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</si>
  <si>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</si>
  <si>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</si>
  <si>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</si>
  <si>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</si>
  <si>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</si>
  <si>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</si>
  <si>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</si>
  <si>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</si>
  <si>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</si>
  <si>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</si>
  <si>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</si>
  <si>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</si>
  <si>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</si>
  <si>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</si>
  <si>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</si>
  <si>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</si>
  <si>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</si>
  <si>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</si>
  <si>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</si>
  <si>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</si>
  <si>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</si>
  <si>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</si>
  <si>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</si>
  <si>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</si>
  <si>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</si>
  <si>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</si>
  <si>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</si>
  <si>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</si>
  <si>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</si>
  <si>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</si>
  <si>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</si>
  <si>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</si>
  <si>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</si>
  <si>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</si>
  <si>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</si>
  <si>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</si>
  <si>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</si>
  <si>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</si>
  <si>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</si>
  <si>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</si>
  <si>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</si>
  <si>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</si>
  <si>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</si>
  <si>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</si>
  <si>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</si>
  <si>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</si>
  <si>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</si>
  <si>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</si>
  <si>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</si>
  <si>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</si>
  <si>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</si>
  <si>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</si>
  <si>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</si>
  <si>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</si>
  <si>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</si>
  <si>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</si>
  <si>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</si>
  <si>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</si>
  <si>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</si>
  <si>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</si>
  <si>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</si>
  <si>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</si>
  <si>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</si>
  <si>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</si>
  <si>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</si>
  <si>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</si>
  <si>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</si>
  <si>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</si>
  <si>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</si>
  <si>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</si>
  <si>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</si>
  <si>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</si>
  <si>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</si>
  <si>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</si>
  <si>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</si>
  <si>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</si>
  <si>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</si>
  <si>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</si>
  <si>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</si>
  <si>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</si>
  <si>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</si>
  <si>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</si>
  <si>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</si>
  <si>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</si>
  <si>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</si>
  <si>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</si>
  <si>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</si>
  <si>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</si>
  <si>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</si>
  <si>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</si>
  <si>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</si>
  <si>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</si>
  <si>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</si>
  <si>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</si>
  <si>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</si>
  <si>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</si>
  <si>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</si>
  <si>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</si>
  <si>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</si>
  <si>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</si>
  <si>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</si>
  <si>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</si>
  <si>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</si>
  <si>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</si>
  <si>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</si>
  <si>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</si>
  <si>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</si>
  <si>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</si>
  <si>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</si>
  <si>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</si>
  <si>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</si>
  <si>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</si>
  <si>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</si>
  <si>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</si>
  <si>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</si>
  <si>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</si>
  <si>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</si>
  <si>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</si>
  <si>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</si>
  <si>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</si>
  <si>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</si>
  <si>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</si>
  <si>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</si>
  <si>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</si>
  <si>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</si>
  <si>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</si>
  <si>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</si>
  <si>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</si>
  <si>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</si>
  <si>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</si>
  <si>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</si>
  <si>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</si>
  <si>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</si>
  <si>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</si>
  <si>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</si>
  <si>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</si>
  <si>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</si>
  <si>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</si>
  <si>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</si>
  <si>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</si>
  <si>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</si>
  <si>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</si>
  <si>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</si>
  <si>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</si>
  <si>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</si>
  <si>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</si>
  <si>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</si>
  <si>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</si>
  <si>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</si>
  <si>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</si>
  <si>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</si>
  <si>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</si>
  <si>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</si>
  <si>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</si>
  <si>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</si>
  <si>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</si>
  <si>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</si>
  <si>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</si>
  <si>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</si>
  <si>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</si>
  <si>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</si>
  <si>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</si>
  <si>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</si>
  <si>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</si>
  <si>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</si>
  <si>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</si>
  <si>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</si>
  <si>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</si>
  <si>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</si>
  <si>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</si>
  <si>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</si>
  <si>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</si>
  <si>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</si>
  <si>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</si>
  <si>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</si>
  <si>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</si>
  <si>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</si>
  <si>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</si>
  <si>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</si>
  <si>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</si>
  <si>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</si>
  <si>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</si>
  <si>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</si>
  <si>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</si>
  <si>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</si>
  <si>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</si>
  <si>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</si>
  <si>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</si>
  <si>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</si>
  <si>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</si>
  <si>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</si>
  <si>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</si>
  <si>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</si>
  <si>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</si>
  <si>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</si>
  <si>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</si>
  <si>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</si>
  <si>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</si>
  <si>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</si>
  <si>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</si>
  <si>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</si>
  <si>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</si>
  <si>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</si>
  <si>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</si>
  <si>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</si>
  <si>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</si>
  <si>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</si>
  <si>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</si>
  <si>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</si>
  <si>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</si>
  <si>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</si>
  <si>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</si>
  <si>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</si>
  <si>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</si>
  <si>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</si>
  <si>
    <t>გურიელიძე ნელი</t>
  </si>
  <si>
    <t>BnCov0526</t>
  </si>
  <si>
    <t>ახობაძე ნანა</t>
  </si>
  <si>
    <t>BnCov0527</t>
  </si>
  <si>
    <t>მახარაძე ნიკოლოზ</t>
  </si>
  <si>
    <t>BnCov0528</t>
  </si>
  <si>
    <t>რიჟვაძე პაატა</t>
  </si>
  <si>
    <t>BnCov0529</t>
  </si>
  <si>
    <t>გუგუნავა ლალი</t>
  </si>
  <si>
    <t>BnCov0530</t>
  </si>
  <si>
    <t>გაბულოვი ალი</t>
  </si>
  <si>
    <t>BnCov0531</t>
  </si>
  <si>
    <t>აბულაძე თამარა</t>
  </si>
  <si>
    <t>BnCov0532</t>
  </si>
  <si>
    <t>ბაუჟაძე თამაზ</t>
  </si>
  <si>
    <t>BnCov0533</t>
  </si>
  <si>
    <t>შოთაძე იოსებ</t>
  </si>
  <si>
    <t>BnCov0534</t>
  </si>
  <si>
    <t xml:space="preserve">ვერულიძე ლეილა </t>
  </si>
  <si>
    <t>BnCov0535</t>
  </si>
  <si>
    <t>ბერიძე ქეთევან</t>
  </si>
  <si>
    <t>BnCov0536</t>
  </si>
  <si>
    <t>ზოიძე ნარგიზ</t>
  </si>
  <si>
    <t>BnCov0537</t>
  </si>
  <si>
    <t>კარნეევა ალიკა</t>
  </si>
  <si>
    <t>BnCov0538</t>
  </si>
  <si>
    <t>ქათამაძე ნინო</t>
  </si>
  <si>
    <t>BnCov0539</t>
  </si>
  <si>
    <t>ბაკურიძე დავით</t>
  </si>
  <si>
    <t>BnCov0540</t>
  </si>
  <si>
    <t>ჩიხლაძე ქეთევან</t>
  </si>
  <si>
    <t>BnCov0541</t>
  </si>
  <si>
    <t>შერბაძე ტატიანა</t>
  </si>
  <si>
    <t>BnCov0542</t>
  </si>
  <si>
    <t>ცინცაძე მარიტა</t>
  </si>
  <si>
    <t>BnCov0543</t>
  </si>
  <si>
    <t>კიშინდბა ჯამბული</t>
  </si>
  <si>
    <t>BnCov0544</t>
  </si>
  <si>
    <t>მეფარიშვილი კახაბერ</t>
  </si>
  <si>
    <t>BnCov0545</t>
  </si>
  <si>
    <t>BnCov0546</t>
  </si>
  <si>
    <t>შაქარიშვილი ნელი</t>
  </si>
  <si>
    <t>BnCov0547</t>
  </si>
  <si>
    <t>მაკარაძე სოფიკო</t>
  </si>
  <si>
    <t>BnCov0548</t>
  </si>
  <si>
    <t>ხაბაძე ზურაბ</t>
  </si>
  <si>
    <t>BnCov0549</t>
  </si>
  <si>
    <t>ჩხიკვაძე ნინო</t>
  </si>
  <si>
    <t>BnCov0550</t>
  </si>
  <si>
    <t>შაინიძე შალვა</t>
  </si>
  <si>
    <t>BnCov0551</t>
  </si>
  <si>
    <t>ქილიფთარი ნათია</t>
  </si>
  <si>
    <t>BnCov0552</t>
  </si>
  <si>
    <t>კახიძე სულეიმან</t>
  </si>
  <si>
    <t>BnCov0553</t>
  </si>
  <si>
    <t>გაბაიძე სულხან</t>
  </si>
  <si>
    <t>BnCov0554</t>
  </si>
  <si>
    <t>გაბაიძე ვახტანგი</t>
  </si>
  <si>
    <t>BnCov0555</t>
  </si>
  <si>
    <t>მესხიძე რამაზ</t>
  </si>
  <si>
    <t>BnCov0556</t>
  </si>
  <si>
    <t>კახიძე კახაბერ</t>
  </si>
  <si>
    <t>BnCov0557</t>
  </si>
  <si>
    <t>კუნჭულია ციცინო</t>
  </si>
  <si>
    <t>BnCov0558</t>
  </si>
  <si>
    <t>ირემაძე რუსლან</t>
  </si>
  <si>
    <t>BnCov0559</t>
  </si>
  <si>
    <t>ბოლქვაძე ქეთევან</t>
  </si>
  <si>
    <t>BnCov0560</t>
  </si>
  <si>
    <t>ემირიძე -ნაკაშიძე თამილა</t>
  </si>
  <si>
    <t>BnCov0561</t>
  </si>
  <si>
    <t>ხალვაში მაია</t>
  </si>
  <si>
    <t>BnCov0562</t>
  </si>
  <si>
    <t>გამარჯობაიშვილი თამარ</t>
  </si>
  <si>
    <t>BnCov0563</t>
  </si>
  <si>
    <t>გოგიტიძე დავითი</t>
  </si>
  <si>
    <t>BnCov0564</t>
  </si>
  <si>
    <t>აბესლამიძე ნათია</t>
  </si>
  <si>
    <t>BnCov0565</t>
  </si>
  <si>
    <t>ჯორბენაძე თამთა</t>
  </si>
  <si>
    <t>BnCov0566</t>
  </si>
  <si>
    <t>ხალვაში ხათუნა</t>
  </si>
  <si>
    <t>BnCov0567</t>
  </si>
  <si>
    <t>ტარიელაძე გიული</t>
  </si>
  <si>
    <t>BnCov0568</t>
  </si>
  <si>
    <t>გორგილაძე ირმა</t>
  </si>
  <si>
    <t>BnCov0569</t>
  </si>
  <si>
    <t>გიორგაძე დოდო</t>
  </si>
  <si>
    <t>BnCov0571</t>
  </si>
  <si>
    <t>მამალაძე ჯულია</t>
  </si>
  <si>
    <t>BnCov0573</t>
  </si>
  <si>
    <t>კეშელავა ირმა</t>
  </si>
  <si>
    <t>BnCov0575</t>
  </si>
  <si>
    <t>გოგიტიძე თალიკო</t>
  </si>
  <si>
    <t>BnCov0577</t>
  </si>
  <si>
    <t>თედორაძე თინათინ</t>
  </si>
  <si>
    <t>BnCov0579</t>
  </si>
  <si>
    <t>მიქელაძე თამილა</t>
  </si>
  <si>
    <t>BnCov0581</t>
  </si>
  <si>
    <t>აბულაძე მაია</t>
  </si>
  <si>
    <t>BnCov0583</t>
  </si>
  <si>
    <t>ფუტკარაძე დათო</t>
  </si>
  <si>
    <t>BnCov0585</t>
  </si>
  <si>
    <t>ვერულიძე მარინა</t>
  </si>
  <si>
    <t>BnCov0587</t>
  </si>
  <si>
    <t>მექვაბიშვილი ნინო</t>
  </si>
  <si>
    <t>BnCov0589</t>
  </si>
  <si>
    <t>სალუქვაძე ქეთევან</t>
  </si>
  <si>
    <t>BnCov0591</t>
  </si>
  <si>
    <t>ნიჟარაძე გუგული</t>
  </si>
  <si>
    <t>BnCov0593</t>
  </si>
  <si>
    <t>სურმანიძე ნაირა</t>
  </si>
  <si>
    <t>BnCov0595</t>
  </si>
  <si>
    <t>ბოლქვაძე ლალი</t>
  </si>
  <si>
    <t>BnCov0597</t>
  </si>
  <si>
    <t>ქათამაძე ინეზა</t>
  </si>
  <si>
    <t>BnCov0599</t>
  </si>
  <si>
    <t>გოგიტიძე ნათელა</t>
  </si>
  <si>
    <t>BnCov0601</t>
  </si>
  <si>
    <t>ჭანტურიშვილი ნათელა</t>
  </si>
  <si>
    <t>BnCov0603</t>
  </si>
  <si>
    <t>რთველაძე თამთა</t>
  </si>
  <si>
    <t>BnCov0616</t>
  </si>
  <si>
    <t>ბოგვერაძე ქრისტინა</t>
  </si>
  <si>
    <t>BnCov0617</t>
  </si>
  <si>
    <t>ერკვანიძე გვანცა</t>
  </si>
  <si>
    <t>BnCov0618</t>
  </si>
  <si>
    <t>გოგალაძე ლუბა</t>
  </si>
  <si>
    <t>BnCov0619</t>
  </si>
  <si>
    <t>ვაჩეიშვილი ზაზა</t>
  </si>
  <si>
    <t>BnCov0620</t>
  </si>
  <si>
    <t>ჩიხლაძე გივი</t>
  </si>
  <si>
    <t>BnCov0621</t>
  </si>
  <si>
    <t>ოსეფაიშვილი ირინე</t>
  </si>
  <si>
    <t>BnCov0622</t>
  </si>
  <si>
    <t>ბოჭორიშვილი ანა</t>
  </si>
  <si>
    <t>BnCov0623</t>
  </si>
  <si>
    <t>დავითული სოფიო</t>
  </si>
  <si>
    <t>BnCov0624</t>
  </si>
  <si>
    <t>შამანაძე გია</t>
  </si>
  <si>
    <t>BnCov0625</t>
  </si>
  <si>
    <t>შამანაძე რაინდი</t>
  </si>
  <si>
    <t>BnCov0627</t>
  </si>
  <si>
    <t>ქათამაძე ლევანი</t>
  </si>
  <si>
    <t>BnCov0629</t>
  </si>
  <si>
    <t>აბაშიძე ანა</t>
  </si>
  <si>
    <t>BnCov0631</t>
  </si>
  <si>
    <t>ქათამაძე ეთერი</t>
  </si>
  <si>
    <t>BnCov0633</t>
  </si>
  <si>
    <t>გაბაიძე მინდია</t>
  </si>
  <si>
    <t>BnCov0635</t>
  </si>
  <si>
    <t>პაპუნაიშვილი მანანა</t>
  </si>
  <si>
    <t>BnCov0637</t>
  </si>
  <si>
    <t>ბერიძე გულიკო</t>
  </si>
  <si>
    <t>BnCov0638</t>
  </si>
  <si>
    <t>ხახუტაიშვილი მათე</t>
  </si>
  <si>
    <t>BnCov0639</t>
  </si>
  <si>
    <t>ემირიძე ჯემალი</t>
  </si>
  <si>
    <t>BnCov0640</t>
  </si>
  <si>
    <t xml:space="preserve"> 
მ. იაშვილის სახელობის ბათუმის დედათა და ბავშვთა ცენტრალური ჰოსპიტალი</t>
  </si>
  <si>
    <t>მენაღარიშვილი გაბრიელ</t>
  </si>
  <si>
    <t>BnCov0641</t>
  </si>
  <si>
    <t>ბერიძე დემეტრე</t>
  </si>
  <si>
    <t>BnCov0642</t>
  </si>
  <si>
    <t>თოიძე თორნიკე</t>
  </si>
  <si>
    <t>BnCov0643</t>
  </si>
  <si>
    <t>აბაშიძე მაია</t>
  </si>
  <si>
    <t>BnCov0644</t>
  </si>
  <si>
    <t>აჩვაძე მანანა</t>
  </si>
  <si>
    <t>BnCov0645</t>
  </si>
  <si>
    <t>მუსტაფაევ მუსა</t>
  </si>
  <si>
    <t>BnCov0646</t>
  </si>
  <si>
    <t>ბარბაქაძე თამარი</t>
  </si>
  <si>
    <t>BnCov0647</t>
  </si>
  <si>
    <t>ქათამაძე თამილა</t>
  </si>
  <si>
    <t>BnCov0648</t>
  </si>
  <si>
    <t>გეგუაძე დავით</t>
  </si>
  <si>
    <t>BnCov0649</t>
  </si>
  <si>
    <t>გაბაიძე ნონა</t>
  </si>
  <si>
    <t>BnCov0650</t>
  </si>
  <si>
    <t>თედორაძე ნატალია</t>
  </si>
  <si>
    <t>BnCov0651</t>
  </si>
  <si>
    <t>მიქელაძე რუსუდან</t>
  </si>
  <si>
    <t>BnCov0652</t>
  </si>
  <si>
    <t>ანანიძე ენვერი</t>
  </si>
  <si>
    <t>BnCov0653</t>
  </si>
  <si>
    <t>გიორგი ბეგაშვილი (45001037107)</t>
  </si>
  <si>
    <t>nCov LK 23</t>
  </si>
  <si>
    <t>08.04.2020</t>
  </si>
  <si>
    <t>ლალი თხინვალელი (24001018720)</t>
  </si>
  <si>
    <t>ncovLK24</t>
  </si>
  <si>
    <t>მარიამ მეფარიშვილი (37001054428)</t>
  </si>
  <si>
    <t>ncovLK25</t>
  </si>
  <si>
    <t>ნანა მაჭარაშვილი (25001007643)</t>
  </si>
  <si>
    <t>ncovLK26</t>
  </si>
  <si>
    <t>ევა ხარჩილავა (62001037838)</t>
  </si>
  <si>
    <t>ncovLK27</t>
  </si>
  <si>
    <t>ლია ხუნწარია (01027009078)</t>
  </si>
  <si>
    <t>ncovLK28</t>
  </si>
  <si>
    <t>ნურაია მამედოვა (28001021837)</t>
  </si>
  <si>
    <t>ncovLK29</t>
  </si>
  <si>
    <t>ზეინაბ მურსაკულოვა (28001108846)</t>
  </si>
  <si>
    <t>nCov LK 30</t>
  </si>
  <si>
    <t>აინურ ქერიმოვა (28001108833)</t>
  </si>
  <si>
    <t>nCov LK 31</t>
  </si>
  <si>
    <t>დავით გვეხიძე (01019034806)</t>
  </si>
  <si>
    <t>nCov LK 32</t>
  </si>
  <si>
    <t>ნინო ქებაძე (60001137687)</t>
  </si>
  <si>
    <t>nCov LK 33</t>
  </si>
  <si>
    <t>რუსუდან მულაძე (57001059751)</t>
  </si>
  <si>
    <t>nCov Lk34</t>
  </si>
  <si>
    <t>ჯალე ბაბაევა (AA1395749)</t>
  </si>
  <si>
    <t>nCov LK 35</t>
  </si>
  <si>
    <t>ახალშობილი სიხარულიძე</t>
  </si>
  <si>
    <t>nCov Lk36</t>
  </si>
  <si>
    <t>სამა ზამანოვა (10301072322)</t>
  </si>
  <si>
    <t>nCov Lk37</t>
  </si>
  <si>
    <t>გიული ურუშაძე (01008011724)</t>
  </si>
  <si>
    <t>nCov LK 38</t>
  </si>
  <si>
    <t>ეთარ ქერიმოვა (28001031608)</t>
  </si>
  <si>
    <t>ncovLK39</t>
  </si>
  <si>
    <t>ჯანიკო ონიანი (01019067717)</t>
  </si>
  <si>
    <t>ncovLK40</t>
  </si>
  <si>
    <t>ნატო ჩოკოშვილი (36001048772)</t>
  </si>
  <si>
    <t>ncovLK41</t>
  </si>
  <si>
    <t>ივანე ტყეშელაშვილი (01008023198)</t>
  </si>
  <si>
    <t>nCov KJ 49</t>
  </si>
  <si>
    <t>მარიამ ლაშხია (62001036578)</t>
  </si>
  <si>
    <t>nCov KJ 50</t>
  </si>
  <si>
    <t>ირმა ათაბეგაშვილი (01020005919)</t>
  </si>
  <si>
    <t>nCov KJ 51</t>
  </si>
  <si>
    <t>ხათუნა ჯანგველაძე (01019009311)</t>
  </si>
  <si>
    <t>nCov KJ 52</t>
  </si>
  <si>
    <t>ეკატერინე ცერცვაძე (01024019945)</t>
  </si>
  <si>
    <t>nCov IB 14</t>
  </si>
  <si>
    <t>ელენე მდინარაძე (01024072832)</t>
  </si>
  <si>
    <t>nCov IB 15</t>
  </si>
  <si>
    <t>თამარ ზუბიაშვილი (59001128018)</t>
  </si>
  <si>
    <t>nCov VM 1</t>
  </si>
  <si>
    <t>სოფიკო ზუბიაშვილი (59001120658)</t>
  </si>
  <si>
    <t>nCov VM 2</t>
  </si>
  <si>
    <t>სალომე ქურდიანი (01005023596)</t>
  </si>
  <si>
    <t>nCov VM 3</t>
  </si>
  <si>
    <t>თომა კიბორძალიძე (01019070120)</t>
  </si>
  <si>
    <t>nCov VM 4</t>
  </si>
  <si>
    <t>ერჯან კარაკუშ (000038611)</t>
  </si>
  <si>
    <t>nCov VM 5</t>
  </si>
  <si>
    <t>მიხეილ კაკაშვილი (01001029763)</t>
  </si>
  <si>
    <t>nCov VM 6</t>
  </si>
  <si>
    <t>ტიტიკო ბარბაქაძე (12001011429)</t>
  </si>
  <si>
    <t>nCov VM 7</t>
  </si>
  <si>
    <t>ფრიდონ დეკანოიძე (38001017508)</t>
  </si>
  <si>
    <t>nCov VM 8</t>
  </si>
  <si>
    <t>ზურაბ დონაძე (01017000051)</t>
  </si>
  <si>
    <t>nCov VM 9</t>
  </si>
  <si>
    <t>ვაჟა ბუჩუკური (01011043313)</t>
  </si>
  <si>
    <t>nCov VM 10</t>
  </si>
  <si>
    <t>ვაჟა ზაქარიაძე (01013030131)</t>
  </si>
  <si>
    <t>nCov VM 11</t>
  </si>
  <si>
    <t>ბადრი ფათალიშვილი (01160001389)</t>
  </si>
  <si>
    <t>nCov VM 12</t>
  </si>
  <si>
    <t>ოლია ხორგუაშვილი (01020015213)</t>
  </si>
  <si>
    <t>nCov TT 59</t>
  </si>
  <si>
    <t>ლევან ბოლქვაძე (61009028683)</t>
  </si>
  <si>
    <t>nCov TT 60</t>
  </si>
  <si>
    <t>ვალენტინა ბონდარენკო (01001000431)</t>
  </si>
  <si>
    <t>nCov TT 61</t>
  </si>
  <si>
    <t>გიორგი ჯაჭვაძე (12001050346)</t>
  </si>
  <si>
    <t>nCov TT 62</t>
  </si>
  <si>
    <t>გარეგინ მანუკიანი (01027037359)</t>
  </si>
  <si>
    <t>nCov TT 63</t>
  </si>
  <si>
    <t>ნანი დეისაძე (53001018375)</t>
  </si>
  <si>
    <t>nCov TT 64</t>
  </si>
  <si>
    <t>იზაბელა ხატიაშვილი (01001086919)</t>
  </si>
  <si>
    <t>nCov TT 65</t>
  </si>
  <si>
    <t>ნატო ჩიტაშვილი (24001043727)</t>
  </si>
  <si>
    <t>nCov TT 66</t>
  </si>
  <si>
    <t>ანა შამუგია (01001082719)</t>
  </si>
  <si>
    <t>nCov TT 67</t>
  </si>
  <si>
    <t>თამარი კეკელაშვილი (01011085388)</t>
  </si>
  <si>
    <t>nCov TT 68</t>
  </si>
  <si>
    <t>მალხაზ კოკოლიშვილი (40001002572)</t>
  </si>
  <si>
    <t>nCov TT 69</t>
  </si>
  <si>
    <t>სოფიკო ანდრიაძე (55001009262)</t>
  </si>
  <si>
    <t>nCov TT 70</t>
  </si>
  <si>
    <t>მაია არაბული (20001028675)</t>
  </si>
  <si>
    <t>nCov TT 71</t>
  </si>
  <si>
    <t>ლუკა ლევერაშვილი (01250014544)</t>
  </si>
  <si>
    <t>nCov TT 72</t>
  </si>
  <si>
    <t>თომა გიორგაძე (01550196534)</t>
  </si>
  <si>
    <t>nCov TT 73</t>
  </si>
  <si>
    <t>დარო კაპანაძე (08001014081)</t>
  </si>
  <si>
    <t>20HTL193750</t>
  </si>
  <si>
    <t>შპს ჯეო ჰოსპიტალსი</t>
  </si>
  <si>
    <t>გიორგი ჭეჭელაშვილი (24001047733)</t>
  </si>
  <si>
    <t>20HTL193751</t>
  </si>
  <si>
    <t>კახეთი, NCDC</t>
  </si>
  <si>
    <t>გიორგი გეგუჩაძე (26001037198)</t>
  </si>
  <si>
    <t>20HTL193752</t>
  </si>
  <si>
    <t>ნონა ბერიძე (01027075129)</t>
  </si>
  <si>
    <t>20HTL193755</t>
  </si>
  <si>
    <t>მირიან ელბაქიძე (43001008662)</t>
  </si>
  <si>
    <t>20HTL193756</t>
  </si>
  <si>
    <t>ვასილი მჭედლიშვილი (45001001443)</t>
  </si>
  <si>
    <t>20HTL193762</t>
  </si>
  <si>
    <t>შპს თელავის რაიონული საავადმყოფო</t>
  </si>
  <si>
    <t>ლუკა ქარჩავა (58250001139)</t>
  </si>
  <si>
    <t>20HTL193775</t>
  </si>
  <si>
    <t>რომან მკერვალიძე (31001051195)</t>
  </si>
  <si>
    <t>20HTL193779</t>
  </si>
  <si>
    <t>კობა ხახიაშვილი (20001061511)</t>
  </si>
  <si>
    <t>TL002</t>
  </si>
  <si>
    <t>ნოე პაპაშვილი (13001020194)</t>
  </si>
  <si>
    <t>TL003</t>
  </si>
  <si>
    <t>გიორგი ბაღათრიშვილი (20001028935)</t>
  </si>
  <si>
    <t>TL004</t>
  </si>
  <si>
    <t>დესმინა თურქოშვილი (08001024942)</t>
  </si>
  <si>
    <t>TL005</t>
  </si>
  <si>
    <t>ზაზა კოკორაშვილი (45201037244)</t>
  </si>
  <si>
    <t>TL006</t>
  </si>
  <si>
    <t>ოთარ ფიროსმანაშვილი (14001002638)</t>
  </si>
  <si>
    <t>უნომრო</t>
  </si>
  <si>
    <t>ა(ა)იპ "დედოფლისწყაროს მუნიციპალიტეტის საზოგადოებრივი ჯანმრთელობის დაცვის ცენტრი"</t>
  </si>
  <si>
    <t>ბაჩუკი ღანიაშვილი (16001032298)</t>
  </si>
  <si>
    <t>DCovid1</t>
  </si>
  <si>
    <t>შპს ჯეო ჰოსპიტალს, დუშეთი</t>
  </si>
  <si>
    <t>გიორგი გელიაშვილი (31001034733)</t>
  </si>
  <si>
    <t>MtsCovid1</t>
  </si>
  <si>
    <t>შპს ჯეო ჰოსპიტალს, მცხეთა</t>
  </si>
  <si>
    <t>დავით გელაშვილი (43001027919)</t>
  </si>
  <si>
    <t>MtsCovid2</t>
  </si>
  <si>
    <t>ნინო ცერცვაძე (13001009483)</t>
  </si>
  <si>
    <t>ncovIk87</t>
  </si>
  <si>
    <t>დეა ბურჯანაძე (01119090704)</t>
  </si>
  <si>
    <t>ncovIk88</t>
  </si>
  <si>
    <t>მარინე ბეგოიანი (01002009686)</t>
  </si>
  <si>
    <t>ncovIk89</t>
  </si>
  <si>
    <t>რამაზი მესტუმრიშვილი (01011066296)</t>
  </si>
  <si>
    <t>კობა შვანგირაძე (53001042469)</t>
  </si>
  <si>
    <t>მიხეილ გალდავა (01005016864)</t>
  </si>
  <si>
    <t>მიქაელ მიქაელიან (47001041721)</t>
  </si>
  <si>
    <t>გიული ქუბიაშვილი (43001029217)</t>
  </si>
  <si>
    <t>შპს "ალიანს მედი", ქარელი</t>
  </si>
  <si>
    <t>მამუკა გოგოლაძე (57001001088)</t>
  </si>
  <si>
    <t>ზაური სომხიშვილი (43001042629)</t>
  </si>
  <si>
    <t>იპვ</t>
  </si>
  <si>
    <t>ფეკალიის ნიმუში(გამეორება, ახალი დადებითი</t>
  </si>
  <si>
    <t>ბელა ჩუბინიძე</t>
  </si>
  <si>
    <t>kcov #466</t>
  </si>
  <si>
    <t>მიხეილ გამსახურდაშვილი</t>
  </si>
  <si>
    <t>kcov #467</t>
  </si>
  <si>
    <t>ლუსია ნაკაშიძე</t>
  </si>
  <si>
    <t>kcov #468</t>
  </si>
  <si>
    <t>ჯუჯუნა ვარდოსანიძე</t>
  </si>
  <si>
    <t>kcov #469</t>
  </si>
  <si>
    <t>ნანა ჯიქიძე</t>
  </si>
  <si>
    <t>kcov #470</t>
  </si>
  <si>
    <t>ლალი ქურცაძე</t>
  </si>
  <si>
    <t>kcov #471</t>
  </si>
  <si>
    <t>ლელა ლასხიშვილი</t>
  </si>
  <si>
    <t>kcov #472</t>
  </si>
  <si>
    <t>სვეტლანა მიქაუტაძე</t>
  </si>
  <si>
    <t>kcov #473</t>
  </si>
  <si>
    <t>გურამი გოგუა</t>
  </si>
  <si>
    <t>kcov #474</t>
  </si>
  <si>
    <t>დიანა ცაგარეიშვილი</t>
  </si>
  <si>
    <t>kcov #475</t>
  </si>
  <si>
    <t>ლამარა სოფრომაძე</t>
  </si>
  <si>
    <t>kcov #476</t>
  </si>
  <si>
    <t>გივი ჩაფიძე</t>
  </si>
  <si>
    <t>kcov #477</t>
  </si>
  <si>
    <t>სიმონი ხეჩაშვილი</t>
  </si>
  <si>
    <t>kcov #478</t>
  </si>
  <si>
    <t>დავითი ფერაძე</t>
  </si>
  <si>
    <t>kcov #479</t>
  </si>
  <si>
    <t>ლაურა ოდიშარია</t>
  </si>
  <si>
    <t>kcov #480</t>
  </si>
  <si>
    <t>შამილი კვირიკეიშვილი</t>
  </si>
  <si>
    <t>kcov #481</t>
  </si>
  <si>
    <t>გიორგი კვიტიბაძე</t>
  </si>
  <si>
    <t>kcov #482</t>
  </si>
  <si>
    <t>ნიკუშა კამლაძე</t>
  </si>
  <si>
    <t>kcov #483</t>
  </si>
  <si>
    <t>თერჯოლა</t>
  </si>
  <si>
    <t>გია ფურელიანი</t>
  </si>
  <si>
    <t>kcov #484</t>
  </si>
  <si>
    <t>ლენტეხი</t>
  </si>
  <si>
    <t>დავით კუხალაშვილი</t>
  </si>
  <si>
    <t>kcov #485</t>
  </si>
  <si>
    <t>გვანცა გიორგაძე</t>
  </si>
  <si>
    <t>kcov #486</t>
  </si>
  <si>
    <t>სამტრედია ჯეო ჰოსპიტალი</t>
  </si>
  <si>
    <t>ია ლიპარიძე</t>
  </si>
  <si>
    <t>kcov #487</t>
  </si>
  <si>
    <t>მალვინა გოცირიძე</t>
  </si>
  <si>
    <t>kcov #488</t>
  </si>
  <si>
    <t>ლჯ</t>
  </si>
  <si>
    <t>დავითი ასათიანი</t>
  </si>
  <si>
    <t>kcov #489</t>
  </si>
  <si>
    <t>ლჯ-კომპანია</t>
  </si>
  <si>
    <t>ვერიკო ძოწენიძე</t>
  </si>
  <si>
    <t>kcov #490</t>
  </si>
  <si>
    <t>ელისო ომანაძე</t>
  </si>
  <si>
    <t>kcov #491</t>
  </si>
  <si>
    <t>მაია ონიანი</t>
  </si>
  <si>
    <t>kcov #492</t>
  </si>
  <si>
    <t>ნოდარი ჩუბინიძე</t>
  </si>
  <si>
    <t>kcov #493</t>
  </si>
  <si>
    <t>მიმოზა ფაჩულია (განმეორებითი)</t>
  </si>
  <si>
    <t>kcov #494</t>
  </si>
  <si>
    <t>ნინო კოღუაშვილი</t>
  </si>
  <si>
    <t>kcov #495</t>
  </si>
  <si>
    <t>მედიქალ-სითი</t>
  </si>
  <si>
    <t>ნინო ნიქაბაძე</t>
  </si>
  <si>
    <t>kcov #496</t>
  </si>
  <si>
    <t>ზინა იგიტხანიანი</t>
  </si>
  <si>
    <t>kcov #497</t>
  </si>
  <si>
    <t>ხათუნამაჭავარიანი</t>
  </si>
  <si>
    <t>kcov #498</t>
  </si>
  <si>
    <t>დარეჯან გოგატიშვილი</t>
  </si>
  <si>
    <t>kcov #499</t>
  </si>
  <si>
    <t>სალომე ხარატიშვილი</t>
  </si>
  <si>
    <t>kcov #500</t>
  </si>
  <si>
    <t>ანტონ დემეტრაშვილი</t>
  </si>
  <si>
    <t>kcov #501</t>
  </si>
  <si>
    <t>ირაკლი კალანდაძე</t>
  </si>
  <si>
    <t>kcov #502</t>
  </si>
  <si>
    <t>მამუკა ხუციშვილი</t>
  </si>
  <si>
    <t>kcov #503</t>
  </si>
  <si>
    <t>ნაირი შედანია</t>
  </si>
  <si>
    <t>kcov #504</t>
  </si>
  <si>
    <t>გიორგი ჩაჩუა</t>
  </si>
  <si>
    <t>kcov #505</t>
  </si>
  <si>
    <t>kcov #506</t>
  </si>
  <si>
    <t>ინდირა როგავა</t>
  </si>
  <si>
    <t>kcov #507</t>
  </si>
  <si>
    <t>ზვიად სევატოვი</t>
  </si>
  <si>
    <t>kcov #508</t>
  </si>
  <si>
    <t>kcov #509</t>
  </si>
  <si>
    <t>გიორგი ყაჭეიშვილი</t>
  </si>
  <si>
    <t>kcov #510</t>
  </si>
  <si>
    <t>SARS-CoV-2(სუსტი დადებითი)</t>
  </si>
  <si>
    <t>ვაშაკაშვილი შალვა</t>
  </si>
  <si>
    <t>nrg</t>
  </si>
  <si>
    <t>ჩოჩია ნიკოლოზი</t>
  </si>
  <si>
    <t>დვალი შორენა</t>
  </si>
  <si>
    <t>აშვეთია ანა</t>
  </si>
  <si>
    <t>არახამია ლევანი</t>
  </si>
  <si>
    <t>ჯინჭარაძე ნინო</t>
  </si>
  <si>
    <t>ლემონჯავა მერაბი</t>
  </si>
  <si>
    <t>გოგოლაძე სალომე</t>
  </si>
  <si>
    <t>გურასპაული სოფიკო</t>
  </si>
  <si>
    <t>მაღლაკელიძე გიორგი</t>
  </si>
  <si>
    <t>ჩივაძე ნოდარი</t>
  </si>
  <si>
    <t>ნიკოლაძე მარიამი</t>
  </si>
  <si>
    <t>თუხარელი მამუკა</t>
  </si>
  <si>
    <t>გელაშვილი ხათუნა</t>
  </si>
  <si>
    <t>ბახტაძე ნათელა</t>
  </si>
  <si>
    <t>ტაბატაძე მარიამი</t>
  </si>
  <si>
    <t>ტაბატაძე თამარი</t>
  </si>
  <si>
    <t xml:space="preserve">დვალი მარიამი </t>
  </si>
  <si>
    <t>ბახტაძე გაბრიელი</t>
  </si>
  <si>
    <t>ჯოხაძე ბესიკი</t>
  </si>
  <si>
    <t>ქემერტელიძე მევლუდი</t>
  </si>
  <si>
    <t>ჯალალი მარიამი</t>
  </si>
  <si>
    <t>ქირია ანა</t>
  </si>
  <si>
    <t>ენუქიძე გიორგი</t>
  </si>
  <si>
    <t>ლომოური აკაკი</t>
  </si>
  <si>
    <t>გვეხაძე მარიამი</t>
  </si>
  <si>
    <t>გრიგორიანი არკადი</t>
  </si>
  <si>
    <t>08.04.20</t>
  </si>
  <si>
    <t>ფერაძე თამარ</t>
  </si>
  <si>
    <t>ჩახვაშვილი ზვიადი</t>
  </si>
  <si>
    <t>მიხაილიდი ინგა</t>
  </si>
  <si>
    <t>ალახვერდიევი ანარ</t>
  </si>
  <si>
    <t>ნიქაბაძე თორნიკე</t>
  </si>
  <si>
    <t>მაისურაძე თეა</t>
  </si>
  <si>
    <t>ბუთიაშვილი ავთანდილ</t>
  </si>
  <si>
    <t>ჯავახიშვილი იოსები</t>
  </si>
  <si>
    <t>ლაზიშვილი ლადო</t>
  </si>
  <si>
    <t>ტოპაშიანი ლევან</t>
  </si>
  <si>
    <t>სმოიანი რომანი</t>
  </si>
  <si>
    <t>ცხვარაძე ცოტნე</t>
  </si>
  <si>
    <t>ჯანგულაშვილი გურამ</t>
  </si>
  <si>
    <t>ხელაძე ნატო</t>
  </si>
  <si>
    <t>გაფრინდაშვილი ნინო</t>
  </si>
  <si>
    <t>გოგიაშვილი ზურაბ</t>
  </si>
  <si>
    <t>ტატიშვილი თამაზ</t>
  </si>
  <si>
    <t>სექანია ირაკლი</t>
  </si>
  <si>
    <t>საბაძე გელა</t>
  </si>
  <si>
    <t>ოთარაშვილი თამარ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</si>
</sst>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</cellStyleXfs>
  <cellXfs count="71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11" xfId="0" applyFont="1" applyBorder="1"/>
    <xf numFmtId="0" fontId="3" fillId="0" borderId="11" xfId="1" applyFont="1" applyBorder="1"/>
    <xf numFmtId="0" fontId="3" fillId="0" borderId="6" xfId="1" applyFont="1" applyBorder="1"/>
    <xf numFmtId="0" fontId="3" fillId="0" borderId="9" xfId="1" applyFont="1" applyBorder="1"/>
    <xf numFmtId="0" fontId="3" fillId="0" borderId="3" xfId="1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</cellXfs>
  <cellStyles count="4">
    <cellStyle name="Currency" xfId="2" builtinId="4"/>
    <cellStyle name="Normal" xfId="0" builtinId="0"/>
    <cellStyle name="Normal 2" xfId="1"/>
    <cellStyle name="Normal 3" xfId="3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98"/>
  <sheetViews>
    <sheetView zoomScale="76" zoomScaleNormal="76" workbookViewId="0">
      <selection activeCell="G1523" sqref="G1523:G1590"/>
    </sheetView>
  </sheetViews>
  <sheetFormatPr defaultRowHeight="14.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hidden="1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5653</v>
      </c>
      <c r="G1399" s="625"/>
      <c r="H1399" s="622">
        <v>2106</v>
      </c>
    </row>
    <row r="1400" spans="1:8" ht="15.5" hidden="1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hidden="1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hidden="1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hidden="1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hidden="1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hidden="1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hidden="1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hidden="1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hidden="1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hidden="1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hidden="1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hidden="1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hidden="1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hidden="1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hidden="1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hidden="1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hidden="1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hidden="1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hidden="1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hidden="1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hidden="1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hidden="1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hidden="1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hidden="1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hidden="1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hidden="1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hidden="1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hidden="1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hidden="1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hidden="1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hidden="1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hidden="1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hidden="1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hidden="1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hidden="1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hidden="1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hidden="1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hidden="1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hidden="1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hidden="1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hidden="1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hidden="1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hidden="1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hidden="1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hidden="1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hidden="1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hidden="1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hidden="1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hidden="1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hidden="1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hidden="1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hidden="1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hidden="1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hidden="1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hidden="1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hidden="1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hidden="1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hidden="1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hidden="1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hidden="1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hidden="1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hidden="1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hidden="1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hidden="1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hidden="1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hidden="1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hidden="1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hidden="1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hidden="1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hidden="1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hidden="1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hidden="1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hidden="1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hidden="1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hidden="1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hidden="1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hidden="1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hidden="1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hidden="1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hidden="1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hidden="1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hidden="1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hidden="1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hidden="1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hidden="1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hidden="1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hidden="1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hidden="1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hidden="1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hidden="1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hidden="1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hidden="1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hidden="1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hidden="1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hidden="1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hidden="1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hidden="1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hidden="1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hidden="1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hidden="1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hidden="1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hidden="1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hidden="1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hidden="1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hidden="1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hidden="1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  <row r="1518" spans="1:8" ht="15.5">
      <c r="A1518" s="698">
        <v>1</v>
      </c>
      <c r="B1518" s="677" t="s">
        <v>5840</v>
      </c>
      <c r="C1518" s="677" t="s">
        <v>5841</v>
      </c>
      <c r="D1518" s="677" t="s">
        <v>383</v>
      </c>
      <c r="E1518" s="619" t="s">
        <v>5842</v>
      </c>
      <c r="F1518" s="620" t="s">
        <v>851</v>
      </c>
      <c r="G1518" s="622"/>
      <c r="H1518" s="622">
        <v>2225</v>
      </c>
    </row>
    <row r="1519" spans="1:8" ht="15.5">
      <c r="A1519" s="698">
        <v>2</v>
      </c>
      <c r="B1519" s="677" t="s">
        <v>5843</v>
      </c>
      <c r="C1519" s="677" t="s">
        <v>5844</v>
      </c>
      <c r="D1519" s="677" t="s">
        <v>383</v>
      </c>
      <c r="E1519" s="619" t="s">
        <v>5842</v>
      </c>
      <c r="F1519" s="620" t="s">
        <v>851</v>
      </c>
      <c r="G1519" s="622"/>
      <c r="H1519" s="622">
        <v>2226</v>
      </c>
    </row>
    <row r="1520" spans="1:8" ht="15.5">
      <c r="A1520" s="698">
        <v>3</v>
      </c>
      <c r="B1520" s="677" t="s">
        <v>5845</v>
      </c>
      <c r="C1520" s="677" t="s">
        <v>5846</v>
      </c>
      <c r="D1520" s="677" t="s">
        <v>383</v>
      </c>
      <c r="E1520" s="619" t="s">
        <v>5842</v>
      </c>
      <c r="F1520" s="620" t="s">
        <v>851</v>
      </c>
      <c r="G1520" s="622"/>
      <c r="H1520" s="622">
        <v>2227</v>
      </c>
    </row>
    <row r="1521" spans="1:8" ht="15.5">
      <c r="A1521" s="698">
        <v>4</v>
      </c>
      <c r="B1521" s="677" t="s">
        <v>5847</v>
      </c>
      <c r="C1521" s="677" t="s">
        <v>5848</v>
      </c>
      <c r="D1521" s="677" t="s">
        <v>383</v>
      </c>
      <c r="E1521" s="619" t="s">
        <v>5842</v>
      </c>
      <c r="F1521" s="620" t="s">
        <v>851</v>
      </c>
      <c r="G1521" s="622"/>
      <c r="H1521" s="622">
        <v>2228</v>
      </c>
    </row>
    <row r="1522" spans="1:8" ht="15.5">
      <c r="A1522" s="698">
        <v>5</v>
      </c>
      <c r="B1522" s="677" t="s">
        <v>5849</v>
      </c>
      <c r="C1522" s="677" t="s">
        <v>5850</v>
      </c>
      <c r="D1522" s="677" t="s">
        <v>383</v>
      </c>
      <c r="E1522" s="619" t="s">
        <v>5842</v>
      </c>
      <c r="F1522" s="620" t="s">
        <v>851</v>
      </c>
      <c r="G1522" s="622"/>
      <c r="H1522" s="622">
        <v>2229</v>
      </c>
    </row>
    <row r="1523" spans="1:8" ht="15.5">
      <c r="A1523" s="698">
        <v>6</v>
      </c>
      <c r="B1523" s="677" t="s">
        <v>5851</v>
      </c>
      <c r="C1523" s="677" t="s">
        <v>5852</v>
      </c>
      <c r="D1523" s="677" t="s">
        <v>383</v>
      </c>
      <c r="E1523" s="619" t="s">
        <v>5842</v>
      </c>
      <c r="F1523" s="621" t="s">
        <v>44</v>
      </c>
      <c r="G1523" s="622" t="s">
        <v>1001</v>
      </c>
      <c r="H1523" s="622">
        <v>2230</v>
      </c>
    </row>
    <row r="1524" spans="1:8" ht="15.5">
      <c r="A1524" s="698">
        <v>7</v>
      </c>
      <c r="B1524" s="677" t="s">
        <v>5853</v>
      </c>
      <c r="C1524" s="677" t="s">
        <v>5854</v>
      </c>
      <c r="D1524" s="677" t="s">
        <v>383</v>
      </c>
      <c r="E1524" s="619" t="s">
        <v>5842</v>
      </c>
      <c r="F1524" s="620" t="s">
        <v>851</v>
      </c>
      <c r="G1524" s="622" t="s">
        <v>1001</v>
      </c>
      <c r="H1524" s="622">
        <v>2231</v>
      </c>
    </row>
    <row r="1525" spans="1:8" ht="15.5">
      <c r="A1525" s="698">
        <v>8</v>
      </c>
      <c r="B1525" s="677" t="s">
        <v>5855</v>
      </c>
      <c r="C1525" s="677" t="s">
        <v>5856</v>
      </c>
      <c r="D1525" s="677" t="s">
        <v>383</v>
      </c>
      <c r="E1525" s="619" t="s">
        <v>5842</v>
      </c>
      <c r="F1525" s="621" t="s">
        <v>44</v>
      </c>
      <c r="G1525" s="622" t="s">
        <v>1001</v>
      </c>
      <c r="H1525" s="622">
        <v>2232</v>
      </c>
    </row>
    <row r="1526" spans="1:8" ht="15.5">
      <c r="A1526" s="698">
        <v>9</v>
      </c>
      <c r="B1526" s="677" t="s">
        <v>5857</v>
      </c>
      <c r="C1526" s="677" t="s">
        <v>5858</v>
      </c>
      <c r="D1526" s="677" t="s">
        <v>383</v>
      </c>
      <c r="E1526" s="619" t="s">
        <v>5842</v>
      </c>
      <c r="F1526" s="621" t="s">
        <v>44</v>
      </c>
      <c r="G1526" s="622" t="s">
        <v>1001</v>
      </c>
      <c r="H1526" s="622">
        <v>2233</v>
      </c>
    </row>
    <row r="1527" spans="1:8" ht="15.5">
      <c r="A1527" s="698">
        <v>10</v>
      </c>
      <c r="B1527" s="677" t="s">
        <v>5859</v>
      </c>
      <c r="C1527" s="677" t="s">
        <v>5860</v>
      </c>
      <c r="D1527" s="677" t="s">
        <v>383</v>
      </c>
      <c r="E1527" s="619" t="s">
        <v>5842</v>
      </c>
      <c r="F1527" s="621" t="s">
        <v>5472</v>
      </c>
      <c r="G1527" s="622" t="s">
        <v>1001</v>
      </c>
      <c r="H1527" s="622">
        <v>2234</v>
      </c>
    </row>
    <row r="1528" spans="1:8" ht="15.5">
      <c r="A1528" s="698">
        <v>11</v>
      </c>
      <c r="B1528" s="677" t="s">
        <v>5861</v>
      </c>
      <c r="C1528" s="677" t="s">
        <v>5862</v>
      </c>
      <c r="D1528" s="677" t="s">
        <v>383</v>
      </c>
      <c r="E1528" s="619" t="s">
        <v>5842</v>
      </c>
      <c r="F1528" s="620" t="s">
        <v>851</v>
      </c>
      <c r="G1528" s="622"/>
      <c r="H1528" s="622">
        <v>2235</v>
      </c>
    </row>
    <row r="1529" spans="1:8" ht="15.5">
      <c r="A1529" s="698">
        <v>12</v>
      </c>
      <c r="B1529" s="677" t="s">
        <v>5863</v>
      </c>
      <c r="C1529" s="677" t="s">
        <v>5864</v>
      </c>
      <c r="D1529" s="677" t="s">
        <v>383</v>
      </c>
      <c r="E1529" s="619" t="s">
        <v>5842</v>
      </c>
      <c r="F1529" s="620" t="s">
        <v>851</v>
      </c>
      <c r="G1529" s="622"/>
      <c r="H1529" s="622">
        <v>2236</v>
      </c>
    </row>
    <row r="1530" spans="1:8" ht="15.5">
      <c r="A1530" s="698">
        <v>13</v>
      </c>
      <c r="B1530" s="677" t="s">
        <v>5865</v>
      </c>
      <c r="C1530" s="677" t="s">
        <v>5866</v>
      </c>
      <c r="D1530" s="677" t="s">
        <v>383</v>
      </c>
      <c r="E1530" s="619" t="s">
        <v>5842</v>
      </c>
      <c r="F1530" s="620" t="s">
        <v>851</v>
      </c>
      <c r="G1530" s="622"/>
      <c r="H1530" s="622">
        <v>2237</v>
      </c>
    </row>
    <row r="1531" spans="1:8" ht="15.5">
      <c r="A1531" s="698">
        <v>14</v>
      </c>
      <c r="B1531" s="677" t="s">
        <v>5867</v>
      </c>
      <c r="C1531" s="677" t="s">
        <v>5868</v>
      </c>
      <c r="D1531" s="677" t="s">
        <v>383</v>
      </c>
      <c r="E1531" s="619" t="s">
        <v>5842</v>
      </c>
      <c r="F1531" s="620" t="s">
        <v>851</v>
      </c>
      <c r="G1531" s="622"/>
      <c r="H1531" s="622">
        <v>2238</v>
      </c>
    </row>
    <row r="1532" spans="1:8" ht="15.5">
      <c r="A1532" s="698">
        <v>15</v>
      </c>
      <c r="B1532" s="677" t="s">
        <v>5869</v>
      </c>
      <c r="C1532" s="677" t="s">
        <v>5870</v>
      </c>
      <c r="D1532" s="677" t="s">
        <v>383</v>
      </c>
      <c r="E1532" s="619" t="s">
        <v>5842</v>
      </c>
      <c r="F1532" s="621" t="s">
        <v>44</v>
      </c>
      <c r="G1532" s="622" t="s">
        <v>1001</v>
      </c>
      <c r="H1532" s="622">
        <v>2239</v>
      </c>
    </row>
    <row r="1533" spans="1:8" ht="15.5">
      <c r="A1533" s="698">
        <v>16</v>
      </c>
      <c r="B1533" s="677" t="s">
        <v>5871</v>
      </c>
      <c r="C1533" s="677" t="s">
        <v>5872</v>
      </c>
      <c r="D1533" s="677" t="s">
        <v>383</v>
      </c>
      <c r="E1533" s="619" t="s">
        <v>5842</v>
      </c>
      <c r="F1533" s="621" t="s">
        <v>44</v>
      </c>
      <c r="G1533" s="622" t="s">
        <v>1001</v>
      </c>
      <c r="H1533" s="622">
        <v>2240</v>
      </c>
    </row>
    <row r="1534" spans="1:8" ht="15.5">
      <c r="A1534" s="698">
        <v>17</v>
      </c>
      <c r="B1534" s="677" t="s">
        <v>5873</v>
      </c>
      <c r="C1534" s="677" t="s">
        <v>5874</v>
      </c>
      <c r="D1534" s="677" t="s">
        <v>383</v>
      </c>
      <c r="E1534" s="619" t="s">
        <v>5842</v>
      </c>
      <c r="F1534" s="620" t="s">
        <v>851</v>
      </c>
      <c r="G1534" s="622" t="s">
        <v>1001</v>
      </c>
      <c r="H1534" s="622">
        <v>2241</v>
      </c>
    </row>
    <row r="1535" spans="1:8" ht="15.5">
      <c r="A1535" s="698">
        <v>18</v>
      </c>
      <c r="B1535" s="677" t="s">
        <v>5875</v>
      </c>
      <c r="C1535" s="677" t="s">
        <v>5876</v>
      </c>
      <c r="D1535" s="677" t="s">
        <v>383</v>
      </c>
      <c r="E1535" s="619" t="s">
        <v>5842</v>
      </c>
      <c r="F1535" s="620" t="s">
        <v>851</v>
      </c>
      <c r="G1535" s="677"/>
      <c r="H1535" s="622">
        <v>2242</v>
      </c>
    </row>
    <row r="1536" spans="1:8" ht="15.5">
      <c r="A1536" s="698">
        <v>19</v>
      </c>
      <c r="B1536" s="677" t="s">
        <v>5877</v>
      </c>
      <c r="C1536" s="677" t="s">
        <v>5878</v>
      </c>
      <c r="D1536" s="677" t="s">
        <v>383</v>
      </c>
      <c r="E1536" s="619" t="s">
        <v>5842</v>
      </c>
      <c r="F1536" s="620" t="s">
        <v>851</v>
      </c>
      <c r="G1536" s="677"/>
      <c r="H1536" s="622">
        <v>2243</v>
      </c>
    </row>
    <row r="1537" spans="1:8" ht="15.5">
      <c r="A1537" s="698">
        <v>20</v>
      </c>
      <c r="B1537" s="677" t="s">
        <v>5879</v>
      </c>
      <c r="C1537" s="677" t="s">
        <v>5880</v>
      </c>
      <c r="D1537" s="677" t="s">
        <v>1366</v>
      </c>
      <c r="E1537" s="619" t="s">
        <v>5842</v>
      </c>
      <c r="F1537" s="620" t="s">
        <v>851</v>
      </c>
      <c r="G1537" s="677"/>
      <c r="H1537" s="622">
        <v>2244</v>
      </c>
    </row>
    <row r="1538" spans="1:8" ht="15.5">
      <c r="A1538" s="698">
        <v>21</v>
      </c>
      <c r="B1538" s="677" t="s">
        <v>5881</v>
      </c>
      <c r="C1538" s="677" t="s">
        <v>5882</v>
      </c>
      <c r="D1538" s="677" t="s">
        <v>1366</v>
      </c>
      <c r="E1538" s="619" t="s">
        <v>5842</v>
      </c>
      <c r="F1538" s="620" t="s">
        <v>851</v>
      </c>
      <c r="G1538" s="677"/>
      <c r="H1538" s="622">
        <v>2245</v>
      </c>
    </row>
    <row r="1539" spans="1:8" ht="15.5">
      <c r="A1539" s="698">
        <v>22</v>
      </c>
      <c r="B1539" s="677" t="s">
        <v>5883</v>
      </c>
      <c r="C1539" s="677" t="s">
        <v>5884</v>
      </c>
      <c r="D1539" s="677" t="s">
        <v>1366</v>
      </c>
      <c r="E1539" s="619" t="s">
        <v>5842</v>
      </c>
      <c r="F1539" s="620" t="s">
        <v>851</v>
      </c>
      <c r="G1539" s="677"/>
      <c r="H1539" s="622">
        <v>2246</v>
      </c>
    </row>
    <row r="1540" spans="1:8" ht="15.5">
      <c r="A1540" s="698">
        <v>23</v>
      </c>
      <c r="B1540" s="677" t="s">
        <v>5885</v>
      </c>
      <c r="C1540" s="677" t="s">
        <v>5886</v>
      </c>
      <c r="D1540" s="677" t="s">
        <v>1366</v>
      </c>
      <c r="E1540" s="619" t="s">
        <v>5842</v>
      </c>
      <c r="F1540" s="620" t="s">
        <v>851</v>
      </c>
      <c r="G1540" s="677"/>
      <c r="H1540" s="622">
        <v>2247</v>
      </c>
    </row>
    <row r="1541" spans="1:8" ht="15.5">
      <c r="A1541" s="698">
        <v>24</v>
      </c>
      <c r="B1541" s="677" t="s">
        <v>5887</v>
      </c>
      <c r="C1541" s="677" t="s">
        <v>5888</v>
      </c>
      <c r="D1541" s="677" t="s">
        <v>1366</v>
      </c>
      <c r="E1541" s="619" t="s">
        <v>5842</v>
      </c>
      <c r="F1541" s="620" t="s">
        <v>851</v>
      </c>
      <c r="G1541" s="677"/>
      <c r="H1541" s="622">
        <v>2248</v>
      </c>
    </row>
    <row r="1542" spans="1:8" ht="15.5">
      <c r="A1542" s="698">
        <v>25</v>
      </c>
      <c r="B1542" s="677" t="s">
        <v>5889</v>
      </c>
      <c r="C1542" s="677" t="s">
        <v>5890</v>
      </c>
      <c r="D1542" s="677" t="s">
        <v>1366</v>
      </c>
      <c r="E1542" s="619" t="s">
        <v>5842</v>
      </c>
      <c r="F1542" s="620" t="s">
        <v>851</v>
      </c>
      <c r="G1542" s="677"/>
      <c r="H1542" s="622">
        <v>2249</v>
      </c>
    </row>
    <row r="1543" spans="1:8" ht="15.5">
      <c r="A1543" s="698">
        <v>26</v>
      </c>
      <c r="B1543" s="677" t="s">
        <v>5891</v>
      </c>
      <c r="C1543" s="677" t="s">
        <v>5892</v>
      </c>
      <c r="D1543" s="677" t="s">
        <v>4607</v>
      </c>
      <c r="E1543" s="619" t="s">
        <v>5842</v>
      </c>
      <c r="F1543" s="620" t="s">
        <v>851</v>
      </c>
      <c r="G1543" s="677"/>
      <c r="H1543" s="622">
        <v>2250</v>
      </c>
    </row>
    <row r="1544" spans="1:8" ht="15.5">
      <c r="A1544" s="698">
        <v>27</v>
      </c>
      <c r="B1544" s="677" t="s">
        <v>5893</v>
      </c>
      <c r="C1544" s="677" t="s">
        <v>5894</v>
      </c>
      <c r="D1544" s="677" t="s">
        <v>4607</v>
      </c>
      <c r="E1544" s="619" t="s">
        <v>5842</v>
      </c>
      <c r="F1544" s="620" t="s">
        <v>851</v>
      </c>
      <c r="G1544" s="677"/>
      <c r="H1544" s="622">
        <v>2251</v>
      </c>
    </row>
    <row r="1545" spans="1:8" ht="15.5">
      <c r="A1545" s="698">
        <v>28</v>
      </c>
      <c r="B1545" s="677" t="s">
        <v>5895</v>
      </c>
      <c r="C1545" s="677" t="s">
        <v>5896</v>
      </c>
      <c r="D1545" s="677" t="s">
        <v>4607</v>
      </c>
      <c r="E1545" s="619" t="s">
        <v>5842</v>
      </c>
      <c r="F1545" s="620" t="s">
        <v>851</v>
      </c>
      <c r="G1545" s="677"/>
      <c r="H1545" s="622">
        <v>2252</v>
      </c>
    </row>
    <row r="1546" spans="1:8" ht="15.5">
      <c r="A1546" s="698">
        <v>29</v>
      </c>
      <c r="B1546" s="677" t="s">
        <v>5897</v>
      </c>
      <c r="C1546" s="677" t="s">
        <v>5898</v>
      </c>
      <c r="D1546" s="677" t="s">
        <v>4607</v>
      </c>
      <c r="E1546" s="619" t="s">
        <v>5842</v>
      </c>
      <c r="F1546" s="620" t="s">
        <v>851</v>
      </c>
      <c r="G1546" s="677"/>
      <c r="H1546" s="622">
        <v>2253</v>
      </c>
    </row>
    <row r="1547" spans="1:8" ht="15.5">
      <c r="A1547" s="698">
        <v>30</v>
      </c>
      <c r="B1547" s="677" t="s">
        <v>5899</v>
      </c>
      <c r="C1547" s="677" t="s">
        <v>5900</v>
      </c>
      <c r="D1547" s="677" t="s">
        <v>4607</v>
      </c>
      <c r="E1547" s="619" t="s">
        <v>5842</v>
      </c>
      <c r="F1547" s="620" t="s">
        <v>851</v>
      </c>
      <c r="G1547" s="677"/>
      <c r="H1547" s="622">
        <v>2254</v>
      </c>
    </row>
    <row r="1548" spans="1:8" ht="15.5">
      <c r="A1548" s="698">
        <v>31</v>
      </c>
      <c r="B1548" s="677" t="s">
        <v>5901</v>
      </c>
      <c r="C1548" s="677" t="s">
        <v>5902</v>
      </c>
      <c r="D1548" s="677" t="s">
        <v>4607</v>
      </c>
      <c r="E1548" s="619" t="s">
        <v>5842</v>
      </c>
      <c r="F1548" s="620" t="s">
        <v>851</v>
      </c>
      <c r="G1548" s="677"/>
      <c r="H1548" s="622">
        <v>2255</v>
      </c>
    </row>
    <row r="1549" spans="1:8" ht="15.5">
      <c r="A1549" s="698">
        <v>32</v>
      </c>
      <c r="B1549" s="677" t="s">
        <v>5903</v>
      </c>
      <c r="C1549" s="677" t="s">
        <v>5904</v>
      </c>
      <c r="D1549" s="677" t="s">
        <v>4607</v>
      </c>
      <c r="E1549" s="619" t="s">
        <v>5842</v>
      </c>
      <c r="F1549" s="620" t="s">
        <v>851</v>
      </c>
      <c r="G1549" s="677"/>
      <c r="H1549" s="622">
        <v>2256</v>
      </c>
    </row>
    <row r="1550" spans="1:8" ht="15.5">
      <c r="A1550" s="698">
        <v>33</v>
      </c>
      <c r="B1550" s="677" t="s">
        <v>5905</v>
      </c>
      <c r="C1550" s="677" t="s">
        <v>5906</v>
      </c>
      <c r="D1550" s="677" t="s">
        <v>4607</v>
      </c>
      <c r="E1550" s="619" t="s">
        <v>5842</v>
      </c>
      <c r="F1550" s="620" t="s">
        <v>851</v>
      </c>
      <c r="G1550" s="677"/>
      <c r="H1550" s="622">
        <v>2257</v>
      </c>
    </row>
    <row r="1551" spans="1:8" ht="15.5">
      <c r="A1551" s="698">
        <v>34</v>
      </c>
      <c r="B1551" s="677" t="s">
        <v>5907</v>
      </c>
      <c r="C1551" s="677" t="s">
        <v>5908</v>
      </c>
      <c r="D1551" s="677" t="s">
        <v>4607</v>
      </c>
      <c r="E1551" s="619" t="s">
        <v>5842</v>
      </c>
      <c r="F1551" s="620" t="s">
        <v>851</v>
      </c>
      <c r="G1551" s="677"/>
      <c r="H1551" s="622">
        <v>2258</v>
      </c>
    </row>
    <row r="1552" spans="1:8" ht="15.5">
      <c r="A1552" s="698">
        <v>35</v>
      </c>
      <c r="B1552" s="677" t="s">
        <v>5909</v>
      </c>
      <c r="C1552" s="677" t="s">
        <v>5910</v>
      </c>
      <c r="D1552" s="677" t="s">
        <v>4607</v>
      </c>
      <c r="E1552" s="619" t="s">
        <v>5842</v>
      </c>
      <c r="F1552" s="620" t="s">
        <v>851</v>
      </c>
      <c r="G1552" s="677"/>
      <c r="H1552" s="622">
        <v>2259</v>
      </c>
    </row>
    <row r="1553" spans="1:8" ht="15.5">
      <c r="A1553" s="698">
        <v>36</v>
      </c>
      <c r="B1553" s="677" t="s">
        <v>5911</v>
      </c>
      <c r="C1553" s="677" t="s">
        <v>5912</v>
      </c>
      <c r="D1553" s="677" t="s">
        <v>4607</v>
      </c>
      <c r="E1553" s="619" t="s">
        <v>5842</v>
      </c>
      <c r="F1553" s="620" t="s">
        <v>851</v>
      </c>
      <c r="G1553" s="677"/>
      <c r="H1553" s="622">
        <v>2260</v>
      </c>
    </row>
    <row r="1554" spans="1:8" ht="15.5">
      <c r="A1554" s="698">
        <v>37</v>
      </c>
      <c r="B1554" s="677" t="s">
        <v>5913</v>
      </c>
      <c r="C1554" s="677" t="s">
        <v>5914</v>
      </c>
      <c r="D1554" s="677" t="s">
        <v>4607</v>
      </c>
      <c r="E1554" s="619" t="s">
        <v>5842</v>
      </c>
      <c r="F1554" s="620" t="s">
        <v>851</v>
      </c>
      <c r="G1554" s="677"/>
      <c r="H1554" s="622">
        <v>2261</v>
      </c>
    </row>
    <row r="1555" spans="1:8" ht="15.5">
      <c r="A1555" s="698">
        <v>38</v>
      </c>
      <c r="B1555" s="677" t="s">
        <v>5915</v>
      </c>
      <c r="C1555" s="677" t="s">
        <v>5916</v>
      </c>
      <c r="D1555" s="677" t="s">
        <v>4607</v>
      </c>
      <c r="E1555" s="619" t="s">
        <v>5842</v>
      </c>
      <c r="F1555" s="620" t="s">
        <v>851</v>
      </c>
      <c r="G1555" s="677"/>
      <c r="H1555" s="622">
        <v>2262</v>
      </c>
    </row>
    <row r="1556" spans="1:8" ht="15.5">
      <c r="A1556" s="698">
        <v>39</v>
      </c>
      <c r="B1556" s="677" t="s">
        <v>5917</v>
      </c>
      <c r="C1556" s="677" t="s">
        <v>5918</v>
      </c>
      <c r="D1556" s="677" t="s">
        <v>4607</v>
      </c>
      <c r="E1556" s="619" t="s">
        <v>5842</v>
      </c>
      <c r="F1556" s="620" t="s">
        <v>851</v>
      </c>
      <c r="G1556" s="677"/>
      <c r="H1556" s="622">
        <v>2263</v>
      </c>
    </row>
    <row r="1557" spans="1:8" ht="15.5">
      <c r="A1557" s="698">
        <v>40</v>
      </c>
      <c r="B1557" s="677" t="s">
        <v>5919</v>
      </c>
      <c r="C1557" s="677" t="s">
        <v>5920</v>
      </c>
      <c r="D1557" s="677" t="s">
        <v>4607</v>
      </c>
      <c r="E1557" s="619" t="s">
        <v>5842</v>
      </c>
      <c r="F1557" s="620" t="s">
        <v>851</v>
      </c>
      <c r="G1557" s="677"/>
      <c r="H1557" s="622">
        <v>2264</v>
      </c>
    </row>
    <row r="1558" spans="1:8" ht="15.5">
      <c r="A1558" s="698">
        <v>41</v>
      </c>
      <c r="B1558" s="677" t="s">
        <v>5921</v>
      </c>
      <c r="C1558" s="677" t="s">
        <v>5922</v>
      </c>
      <c r="D1558" s="677" t="s">
        <v>4607</v>
      </c>
      <c r="E1558" s="619" t="s">
        <v>5842</v>
      </c>
      <c r="F1558" s="620" t="s">
        <v>851</v>
      </c>
      <c r="G1558" s="677"/>
      <c r="H1558" s="622">
        <v>2265</v>
      </c>
    </row>
    <row r="1559" spans="1:8" ht="15.5">
      <c r="A1559" s="698">
        <v>42</v>
      </c>
      <c r="B1559" s="677" t="s">
        <v>5923</v>
      </c>
      <c r="C1559" s="677" t="s">
        <v>5924</v>
      </c>
      <c r="D1559" s="677" t="s">
        <v>4607</v>
      </c>
      <c r="E1559" s="619" t="s">
        <v>5842</v>
      </c>
      <c r="F1559" s="620" t="s">
        <v>851</v>
      </c>
      <c r="G1559" s="677"/>
      <c r="H1559" s="622">
        <v>2266</v>
      </c>
    </row>
    <row r="1560" spans="1:8" ht="15.5">
      <c r="A1560" s="698">
        <v>43</v>
      </c>
      <c r="B1560" s="677" t="s">
        <v>5925</v>
      </c>
      <c r="C1560" s="677" t="s">
        <v>5926</v>
      </c>
      <c r="D1560" s="677" t="s">
        <v>4607</v>
      </c>
      <c r="E1560" s="619" t="s">
        <v>5842</v>
      </c>
      <c r="F1560" s="620" t="s">
        <v>851</v>
      </c>
      <c r="G1560" s="677"/>
      <c r="H1560" s="622">
        <v>2267</v>
      </c>
    </row>
    <row r="1561" spans="1:8" ht="15.5">
      <c r="A1561" s="698">
        <v>44</v>
      </c>
      <c r="B1561" s="677" t="s">
        <v>5927</v>
      </c>
      <c r="C1561" s="677" t="s">
        <v>5928</v>
      </c>
      <c r="D1561" s="677" t="s">
        <v>4607</v>
      </c>
      <c r="E1561" s="619" t="s">
        <v>5842</v>
      </c>
      <c r="F1561" s="620" t="s">
        <v>851</v>
      </c>
      <c r="G1561" s="677"/>
      <c r="H1561" s="622">
        <v>2268</v>
      </c>
    </row>
    <row r="1562" spans="1:8" ht="15.5">
      <c r="A1562" s="698">
        <v>45</v>
      </c>
      <c r="B1562" s="677" t="s">
        <v>5929</v>
      </c>
      <c r="C1562" s="677" t="s">
        <v>5930</v>
      </c>
      <c r="D1562" s="677" t="s">
        <v>4607</v>
      </c>
      <c r="E1562" s="619" t="s">
        <v>5842</v>
      </c>
      <c r="F1562" s="620" t="s">
        <v>851</v>
      </c>
      <c r="G1562" s="677"/>
      <c r="H1562" s="622">
        <v>2269</v>
      </c>
    </row>
    <row r="1563" spans="1:8" ht="15.5">
      <c r="A1563" s="698">
        <v>46</v>
      </c>
      <c r="B1563" s="677" t="s">
        <v>5931</v>
      </c>
      <c r="C1563" s="677" t="s">
        <v>5932</v>
      </c>
      <c r="D1563" s="677" t="s">
        <v>4607</v>
      </c>
      <c r="E1563" s="619" t="s">
        <v>5842</v>
      </c>
      <c r="F1563" s="620" t="s">
        <v>851</v>
      </c>
      <c r="G1563" s="677"/>
      <c r="H1563" s="622">
        <v>2270</v>
      </c>
    </row>
    <row r="1564" spans="1:8" ht="15.5">
      <c r="A1564" s="698">
        <v>47</v>
      </c>
      <c r="B1564" s="677" t="s">
        <v>5933</v>
      </c>
      <c r="C1564" s="677" t="s">
        <v>5934</v>
      </c>
      <c r="D1564" s="677" t="s">
        <v>4607</v>
      </c>
      <c r="E1564" s="619" t="s">
        <v>5842</v>
      </c>
      <c r="F1564" s="620" t="s">
        <v>851</v>
      </c>
      <c r="G1564" s="677"/>
      <c r="H1564" s="622">
        <v>2271</v>
      </c>
    </row>
    <row r="1565" spans="1:8" ht="15.5">
      <c r="A1565" s="698">
        <v>48</v>
      </c>
      <c r="B1565" s="677" t="s">
        <v>5935</v>
      </c>
      <c r="C1565" s="677" t="s">
        <v>5936</v>
      </c>
      <c r="D1565" s="677" t="s">
        <v>4607</v>
      </c>
      <c r="E1565" s="619" t="s">
        <v>5842</v>
      </c>
      <c r="F1565" s="620" t="s">
        <v>851</v>
      </c>
      <c r="G1565" s="677"/>
      <c r="H1565" s="622">
        <v>2272</v>
      </c>
    </row>
    <row r="1566" spans="1:8" ht="15.5">
      <c r="A1566" s="698">
        <v>49</v>
      </c>
      <c r="B1566" s="677" t="s">
        <v>5937</v>
      </c>
      <c r="C1566" s="677" t="s">
        <v>5938</v>
      </c>
      <c r="D1566" s="677" t="s">
        <v>4607</v>
      </c>
      <c r="E1566" s="619" t="s">
        <v>5842</v>
      </c>
      <c r="F1566" s="620" t="s">
        <v>851</v>
      </c>
      <c r="G1566" s="677"/>
      <c r="H1566" s="622">
        <v>2273</v>
      </c>
    </row>
    <row r="1567" spans="1:8" ht="15.5">
      <c r="A1567" s="698">
        <v>50</v>
      </c>
      <c r="B1567" s="677" t="s">
        <v>5939</v>
      </c>
      <c r="C1567" s="677" t="s">
        <v>5940</v>
      </c>
      <c r="D1567" s="677" t="s">
        <v>4607</v>
      </c>
      <c r="E1567" s="619" t="s">
        <v>5842</v>
      </c>
      <c r="F1567" s="620" t="s">
        <v>851</v>
      </c>
      <c r="G1567" s="677"/>
      <c r="H1567" s="622">
        <v>2274</v>
      </c>
    </row>
    <row r="1568" spans="1:8" ht="15.5">
      <c r="A1568" s="698">
        <v>51</v>
      </c>
      <c r="B1568" s="677" t="s">
        <v>5941</v>
      </c>
      <c r="C1568" s="677" t="s">
        <v>5942</v>
      </c>
      <c r="D1568" s="677" t="s">
        <v>2013</v>
      </c>
      <c r="E1568" s="619" t="s">
        <v>5842</v>
      </c>
      <c r="F1568" s="620" t="s">
        <v>851</v>
      </c>
      <c r="G1568" s="677"/>
      <c r="H1568" s="622">
        <v>2275</v>
      </c>
    </row>
    <row r="1569" spans="1:8" ht="15.5">
      <c r="A1569" s="698">
        <v>52</v>
      </c>
      <c r="B1569" s="677" t="s">
        <v>5943</v>
      </c>
      <c r="C1569" s="677" t="s">
        <v>5944</v>
      </c>
      <c r="D1569" s="677" t="s">
        <v>2013</v>
      </c>
      <c r="E1569" s="619" t="s">
        <v>5842</v>
      </c>
      <c r="F1569" s="620" t="s">
        <v>851</v>
      </c>
      <c r="G1569" s="677"/>
      <c r="H1569" s="622">
        <v>2276</v>
      </c>
    </row>
    <row r="1570" spans="1:8" ht="15.5">
      <c r="A1570" s="698">
        <v>53</v>
      </c>
      <c r="B1570" s="677" t="s">
        <v>5945</v>
      </c>
      <c r="C1570" s="677" t="s">
        <v>5946</v>
      </c>
      <c r="D1570" s="677" t="s">
        <v>5947</v>
      </c>
      <c r="E1570" s="619" t="s">
        <v>5842</v>
      </c>
      <c r="F1570" s="620" t="s">
        <v>851</v>
      </c>
      <c r="G1570" s="677"/>
      <c r="H1570" s="622">
        <v>2277</v>
      </c>
    </row>
    <row r="1571" spans="1:8" ht="15.5">
      <c r="A1571" s="698">
        <v>54</v>
      </c>
      <c r="B1571" s="677" t="s">
        <v>5948</v>
      </c>
      <c r="C1571" s="677" t="s">
        <v>5949</v>
      </c>
      <c r="D1571" s="677" t="s">
        <v>5950</v>
      </c>
      <c r="E1571" s="619" t="s">
        <v>5842</v>
      </c>
      <c r="F1571" s="620" t="s">
        <v>851</v>
      </c>
      <c r="G1571" s="677"/>
      <c r="H1571" s="622">
        <v>2278</v>
      </c>
    </row>
    <row r="1572" spans="1:8" ht="15.5">
      <c r="A1572" s="698">
        <v>55</v>
      </c>
      <c r="B1572" s="677" t="s">
        <v>5951</v>
      </c>
      <c r="C1572" s="677" t="s">
        <v>5952</v>
      </c>
      <c r="D1572" s="677" t="s">
        <v>5950</v>
      </c>
      <c r="E1572" s="619" t="s">
        <v>5842</v>
      </c>
      <c r="F1572" s="620" t="s">
        <v>851</v>
      </c>
      <c r="G1572" s="677"/>
      <c r="H1572" s="622">
        <v>2279</v>
      </c>
    </row>
    <row r="1573" spans="1:8" ht="15.5">
      <c r="A1573" s="698">
        <v>56</v>
      </c>
      <c r="B1573" s="677" t="s">
        <v>5953</v>
      </c>
      <c r="C1573" s="677" t="s">
        <v>5954</v>
      </c>
      <c r="D1573" s="677" t="s">
        <v>5950</v>
      </c>
      <c r="E1573" s="619" t="s">
        <v>5842</v>
      </c>
      <c r="F1573" s="620" t="s">
        <v>851</v>
      </c>
      <c r="G1573" s="677"/>
      <c r="H1573" s="622">
        <v>2280</v>
      </c>
    </row>
    <row r="1574" spans="1:8" ht="15.5">
      <c r="A1574" s="698">
        <v>57</v>
      </c>
      <c r="B1574" s="677" t="s">
        <v>5955</v>
      </c>
      <c r="C1574" s="677" t="s">
        <v>5956</v>
      </c>
      <c r="D1574" s="677" t="s">
        <v>5950</v>
      </c>
      <c r="E1574" s="619" t="s">
        <v>5842</v>
      </c>
      <c r="F1574" s="620" t="s">
        <v>851</v>
      </c>
      <c r="G1574" s="677"/>
      <c r="H1574" s="622">
        <v>2281</v>
      </c>
    </row>
    <row r="1575" spans="1:8" ht="15.5">
      <c r="A1575" s="698">
        <v>58</v>
      </c>
      <c r="B1575" s="677" t="s">
        <v>5957</v>
      </c>
      <c r="C1575" s="677" t="s">
        <v>5958</v>
      </c>
      <c r="D1575" s="677" t="s">
        <v>5959</v>
      </c>
      <c r="E1575" s="619" t="s">
        <v>5842</v>
      </c>
      <c r="F1575" s="620" t="s">
        <v>851</v>
      </c>
      <c r="G1575" s="677"/>
      <c r="H1575" s="622">
        <v>2282</v>
      </c>
    </row>
    <row r="1576" spans="1:8" ht="15.5">
      <c r="A1576" s="698">
        <v>59</v>
      </c>
      <c r="B1576" s="677" t="s">
        <v>5960</v>
      </c>
      <c r="C1576" s="677" t="s">
        <v>5961</v>
      </c>
      <c r="D1576" s="677" t="s">
        <v>5950</v>
      </c>
      <c r="E1576" s="619" t="s">
        <v>5842</v>
      </c>
      <c r="F1576" s="620" t="s">
        <v>851</v>
      </c>
      <c r="G1576" s="677"/>
      <c r="H1576" s="622">
        <v>2283</v>
      </c>
    </row>
    <row r="1577" spans="1:8" ht="15.5">
      <c r="A1577" s="698">
        <v>60</v>
      </c>
      <c r="B1577" s="677" t="s">
        <v>5962</v>
      </c>
      <c r="C1577" s="677" t="s">
        <v>5963</v>
      </c>
      <c r="D1577" s="677" t="s">
        <v>5950</v>
      </c>
      <c r="E1577" s="619" t="s">
        <v>5842</v>
      </c>
      <c r="F1577" s="620" t="s">
        <v>851</v>
      </c>
      <c r="G1577" s="677"/>
      <c r="H1577" s="622">
        <v>2284</v>
      </c>
    </row>
    <row r="1578" spans="1:8" ht="15.5">
      <c r="A1578" s="698">
        <v>61</v>
      </c>
      <c r="B1578" s="677" t="s">
        <v>5964</v>
      </c>
      <c r="C1578" s="677" t="s">
        <v>5965</v>
      </c>
      <c r="D1578" s="677" t="s">
        <v>3899</v>
      </c>
      <c r="E1578" s="619" t="s">
        <v>5842</v>
      </c>
      <c r="F1578" s="620" t="s">
        <v>851</v>
      </c>
      <c r="G1578" s="677"/>
      <c r="H1578" s="622">
        <v>2285</v>
      </c>
    </row>
    <row r="1579" spans="1:8" ht="15.5">
      <c r="A1579" s="698">
        <v>62</v>
      </c>
      <c r="B1579" s="677" t="s">
        <v>5966</v>
      </c>
      <c r="C1579" s="677" t="s">
        <v>5967</v>
      </c>
      <c r="D1579" s="677" t="s">
        <v>3899</v>
      </c>
      <c r="E1579" s="619" t="s">
        <v>5842</v>
      </c>
      <c r="F1579" s="620" t="s">
        <v>851</v>
      </c>
      <c r="G1579" s="677"/>
      <c r="H1579" s="622">
        <v>2286</v>
      </c>
    </row>
    <row r="1580" spans="1:8" ht="15.5">
      <c r="A1580" s="698">
        <v>63</v>
      </c>
      <c r="B1580" s="677" t="s">
        <v>5968</v>
      </c>
      <c r="C1580" s="677" t="s">
        <v>5969</v>
      </c>
      <c r="D1580" s="677" t="s">
        <v>3899</v>
      </c>
      <c r="E1580" s="619" t="s">
        <v>5842</v>
      </c>
      <c r="F1580" s="620" t="s">
        <v>851</v>
      </c>
      <c r="G1580" s="677"/>
      <c r="H1580" s="622">
        <v>2287</v>
      </c>
    </row>
    <row r="1581" spans="1:8" ht="15.5">
      <c r="A1581" s="698">
        <v>64</v>
      </c>
      <c r="B1581" s="677" t="s">
        <v>5970</v>
      </c>
      <c r="C1581" s="677" t="s">
        <v>5971</v>
      </c>
      <c r="D1581" s="677" t="s">
        <v>3899</v>
      </c>
      <c r="E1581" s="619" t="s">
        <v>5842</v>
      </c>
      <c r="F1581" s="620" t="s">
        <v>851</v>
      </c>
      <c r="G1581" s="677"/>
      <c r="H1581" s="622">
        <v>2288</v>
      </c>
    </row>
    <row r="1582" spans="1:8" ht="15.5">
      <c r="A1582" s="698">
        <v>65</v>
      </c>
      <c r="B1582" s="677" t="s">
        <v>5972</v>
      </c>
      <c r="C1582" s="677" t="s">
        <v>5973</v>
      </c>
      <c r="D1582" s="677" t="s">
        <v>3899</v>
      </c>
      <c r="E1582" s="619" t="s">
        <v>5842</v>
      </c>
      <c r="F1582" s="620" t="s">
        <v>851</v>
      </c>
      <c r="G1582" s="677"/>
      <c r="H1582" s="622">
        <v>2289</v>
      </c>
    </row>
    <row r="1583" spans="1:8" ht="15.5">
      <c r="A1583" s="698">
        <v>66</v>
      </c>
      <c r="B1583" s="677" t="s">
        <v>5974</v>
      </c>
      <c r="C1583" s="677" t="s">
        <v>5975</v>
      </c>
      <c r="D1583" s="677" t="s">
        <v>5976</v>
      </c>
      <c r="E1583" s="619" t="s">
        <v>5842</v>
      </c>
      <c r="F1583" s="620" t="s">
        <v>851</v>
      </c>
      <c r="G1583" s="677"/>
      <c r="H1583" s="622">
        <v>2290</v>
      </c>
    </row>
    <row r="1584" spans="1:8" ht="15.5">
      <c r="A1584" s="698">
        <v>67</v>
      </c>
      <c r="B1584" s="677" t="s">
        <v>5977</v>
      </c>
      <c r="C1584" s="677" t="s">
        <v>5978</v>
      </c>
      <c r="D1584" s="677" t="s">
        <v>5979</v>
      </c>
      <c r="E1584" s="619" t="s">
        <v>5842</v>
      </c>
      <c r="F1584" s="620" t="s">
        <v>851</v>
      </c>
      <c r="G1584" s="677"/>
      <c r="H1584" s="622">
        <v>2291</v>
      </c>
    </row>
    <row r="1585" spans="1:8" ht="15.5">
      <c r="A1585" s="698">
        <v>68</v>
      </c>
      <c r="B1585" s="677" t="s">
        <v>5980</v>
      </c>
      <c r="C1585" s="677" t="s">
        <v>5981</v>
      </c>
      <c r="D1585" s="677" t="s">
        <v>5982</v>
      </c>
      <c r="E1585" s="619" t="s">
        <v>5842</v>
      </c>
      <c r="F1585" s="620" t="s">
        <v>851</v>
      </c>
      <c r="G1585" s="677"/>
      <c r="H1585" s="622">
        <v>2292</v>
      </c>
    </row>
    <row r="1586" spans="1:8" ht="15.5">
      <c r="A1586" s="698">
        <v>69</v>
      </c>
      <c r="B1586" s="677" t="s">
        <v>5983</v>
      </c>
      <c r="C1586" s="677" t="s">
        <v>5984</v>
      </c>
      <c r="D1586" s="677" t="s">
        <v>5982</v>
      </c>
      <c r="E1586" s="619" t="s">
        <v>5842</v>
      </c>
      <c r="F1586" s="620" t="s">
        <v>851</v>
      </c>
      <c r="G1586" s="677"/>
      <c r="H1586" s="622">
        <v>2293</v>
      </c>
    </row>
    <row r="1587" spans="1:8" ht="15.5">
      <c r="A1587" s="698">
        <v>70</v>
      </c>
      <c r="B1587" s="677" t="s">
        <v>5985</v>
      </c>
      <c r="C1587" s="677" t="s">
        <v>5986</v>
      </c>
      <c r="D1587" s="677" t="s">
        <v>1366</v>
      </c>
      <c r="E1587" s="619" t="s">
        <v>5842</v>
      </c>
      <c r="F1587" s="620" t="s">
        <v>851</v>
      </c>
      <c r="G1587" s="677"/>
      <c r="H1587" s="622">
        <v>2294</v>
      </c>
    </row>
    <row r="1588" spans="1:8" ht="15.5">
      <c r="A1588" s="698">
        <v>71</v>
      </c>
      <c r="B1588" s="634" t="s">
        <v>5987</v>
      </c>
      <c r="C1588" s="677" t="s">
        <v>5988</v>
      </c>
      <c r="D1588" s="677" t="s">
        <v>1366</v>
      </c>
      <c r="E1588" s="619" t="s">
        <v>5842</v>
      </c>
      <c r="F1588" s="621" t="s">
        <v>44</v>
      </c>
      <c r="G1588" s="677"/>
      <c r="H1588" s="622">
        <v>2295</v>
      </c>
    </row>
    <row r="1589" spans="1:8" ht="15.5">
      <c r="A1589" s="698">
        <v>72</v>
      </c>
      <c r="B1589" s="634" t="s">
        <v>5989</v>
      </c>
      <c r="C1589" s="677" t="s">
        <v>5990</v>
      </c>
      <c r="D1589" s="677" t="s">
        <v>1366</v>
      </c>
      <c r="E1589" s="619" t="s">
        <v>5842</v>
      </c>
      <c r="F1589" s="621" t="s">
        <v>44</v>
      </c>
      <c r="G1589" s="677"/>
      <c r="H1589" s="622">
        <v>2296</v>
      </c>
    </row>
    <row r="1590" spans="1:8" ht="15.5">
      <c r="A1590" s="698">
        <v>73</v>
      </c>
      <c r="B1590" s="677" t="s">
        <v>5454</v>
      </c>
      <c r="C1590" s="675">
        <v>1</v>
      </c>
      <c r="D1590" s="677" t="s">
        <v>1317</v>
      </c>
      <c r="E1590" s="619" t="s">
        <v>5842</v>
      </c>
      <c r="F1590" s="620" t="s">
        <v>851</v>
      </c>
      <c r="G1590" s="677" t="s">
        <v>1001</v>
      </c>
      <c r="H1590" s="622">
        <v>2297</v>
      </c>
    </row>
    <row r="1591" spans="1:8" ht="15.5">
      <c r="A1591" s="698">
        <v>74</v>
      </c>
      <c r="B1591" s="677" t="s">
        <v>5991</v>
      </c>
      <c r="C1591" s="675">
        <v>5</v>
      </c>
      <c r="D1591" s="677" t="s">
        <v>1317</v>
      </c>
      <c r="E1591" s="619" t="s">
        <v>5842</v>
      </c>
      <c r="F1591" s="620" t="s">
        <v>851</v>
      </c>
      <c r="G1591" s="677"/>
      <c r="H1591" s="622">
        <v>2298</v>
      </c>
    </row>
    <row r="1592" spans="1:8" ht="15.5">
      <c r="A1592" s="698">
        <v>75</v>
      </c>
      <c r="B1592" s="677" t="s">
        <v>5992</v>
      </c>
      <c r="C1592" s="675">
        <v>2</v>
      </c>
      <c r="D1592" s="677" t="s">
        <v>1317</v>
      </c>
      <c r="E1592" s="619" t="s">
        <v>5842</v>
      </c>
      <c r="F1592" s="620" t="s">
        <v>851</v>
      </c>
      <c r="G1592" s="677"/>
      <c r="H1592" s="622">
        <v>2299</v>
      </c>
    </row>
    <row r="1593" spans="1:8" ht="15.5">
      <c r="A1593" s="698">
        <v>76</v>
      </c>
      <c r="B1593" s="634" t="s">
        <v>5993</v>
      </c>
      <c r="C1593" s="675">
        <v>4</v>
      </c>
      <c r="D1593" s="677" t="s">
        <v>1317</v>
      </c>
      <c r="E1593" s="619" t="s">
        <v>5842</v>
      </c>
      <c r="F1593" s="621" t="s">
        <v>44</v>
      </c>
      <c r="G1593" s="677"/>
      <c r="H1593" s="622">
        <v>2300</v>
      </c>
    </row>
    <row r="1594" spans="1:8" ht="15.5">
      <c r="A1594" s="698">
        <v>77</v>
      </c>
      <c r="B1594" s="677" t="s">
        <v>5994</v>
      </c>
      <c r="C1594" s="675">
        <v>3</v>
      </c>
      <c r="D1594" s="677" t="s">
        <v>1317</v>
      </c>
      <c r="E1594" s="619" t="s">
        <v>5842</v>
      </c>
      <c r="F1594" s="620" t="s">
        <v>851</v>
      </c>
      <c r="G1594" s="677"/>
      <c r="H1594" s="622">
        <v>2301</v>
      </c>
    </row>
    <row r="1595" spans="1:8" ht="15.5">
      <c r="A1595" s="698">
        <v>78</v>
      </c>
      <c r="B1595" s="677" t="s">
        <v>5995</v>
      </c>
      <c r="C1595" s="675">
        <v>1</v>
      </c>
      <c r="D1595" s="677" t="s">
        <v>5996</v>
      </c>
      <c r="E1595" s="619" t="s">
        <v>5842</v>
      </c>
      <c r="F1595" s="620" t="s">
        <v>851</v>
      </c>
      <c r="G1595" s="677"/>
      <c r="H1595" s="622">
        <v>2302</v>
      </c>
    </row>
    <row r="1596" spans="1:8" ht="15.5">
      <c r="A1596" s="698">
        <v>79</v>
      </c>
      <c r="B1596" s="677" t="s">
        <v>5997</v>
      </c>
      <c r="C1596" s="675">
        <v>2</v>
      </c>
      <c r="D1596" s="677" t="s">
        <v>5996</v>
      </c>
      <c r="E1596" s="619" t="s">
        <v>5842</v>
      </c>
      <c r="F1596" s="620" t="s">
        <v>851</v>
      </c>
      <c r="G1596" s="677"/>
      <c r="H1596" s="622">
        <v>2303</v>
      </c>
    </row>
    <row r="1597" spans="1:8" ht="15.5">
      <c r="A1597" s="698">
        <v>80</v>
      </c>
      <c r="B1597" s="677" t="s">
        <v>5998</v>
      </c>
      <c r="C1597" s="675">
        <v>3</v>
      </c>
      <c r="D1597" s="677" t="s">
        <v>5996</v>
      </c>
      <c r="E1597" s="619" t="s">
        <v>5842</v>
      </c>
      <c r="F1597" s="620" t="s">
        <v>851</v>
      </c>
      <c r="G1597" s="677"/>
      <c r="H1597" s="622">
        <v>2304</v>
      </c>
    </row>
    <row r="1598" spans="1:8" ht="15.5">
      <c r="A1598" s="699">
        <v>81</v>
      </c>
      <c r="B1598" s="634" t="s">
        <v>2533</v>
      </c>
      <c r="C1598" s="677"/>
      <c r="D1598" s="677" t="s">
        <v>5999</v>
      </c>
      <c r="E1598" s="619" t="s">
        <v>5842</v>
      </c>
      <c r="F1598" s="501" t="s">
        <v>5472</v>
      </c>
      <c r="G1598" s="677" t="s">
        <v>6000</v>
      </c>
      <c r="H1598" s="436">
        <v>2305</v>
      </c>
    </row>
  </sheetData>
  <autoFilter ref="A1:H1"/>
  <conditionalFormatting sqref="B1049:B1082">
    <cfRule type="duplicateValues" dxfId="20" priority="15"/>
  </conditionalFormatting>
  <conditionalFormatting sqref="B1083:B1132">
    <cfRule type="duplicateValues" dxfId="19" priority="14"/>
  </conditionalFormatting>
  <conditionalFormatting sqref="B1197:B1224">
    <cfRule type="duplicateValues" dxfId="18" priority="13"/>
  </conditionalFormatting>
  <conditionalFormatting sqref="B1225:B1298">
    <cfRule type="duplicateValues" dxfId="17" priority="12"/>
  </conditionalFormatting>
  <conditionalFormatting sqref="C1426">
    <cfRule type="duplicateValues" dxfId="16" priority="8"/>
  </conditionalFormatting>
  <conditionalFormatting sqref="C1423 C1415 C1425">
    <cfRule type="duplicateValues" dxfId="15" priority="9"/>
  </conditionalFormatting>
  <conditionalFormatting sqref="C1424 C1416:C1420">
    <cfRule type="duplicateValues" dxfId="14" priority="10"/>
  </conditionalFormatting>
  <conditionalFormatting sqref="B1430 B1427">
    <cfRule type="duplicateValues" dxfId="13" priority="11"/>
  </conditionalFormatting>
  <conditionalFormatting sqref="C1450:C1452">
    <cfRule type="duplicateValues" dxfId="12" priority="7"/>
  </conditionalFormatting>
  <conditionalFormatting sqref="C1539 C1533">
    <cfRule type="duplicateValues" dxfId="5" priority="5"/>
  </conditionalFormatting>
  <conditionalFormatting sqref="C1518">
    <cfRule type="duplicateValues" dxfId="4" priority="4"/>
  </conditionalFormatting>
  <conditionalFormatting sqref="C1520">
    <cfRule type="duplicateValues" dxfId="3" priority="2"/>
  </conditionalFormatting>
  <conditionalFormatting sqref="C1519">
    <cfRule type="duplicateValues" dxfId="2" priority="3"/>
  </conditionalFormatting>
  <conditionalFormatting sqref="B1523">
    <cfRule type="duplicateValues" dxfId="1" priority="1"/>
  </conditionalFormatting>
  <conditionalFormatting sqref="C1540 C1529 C1525:C1527 C1531">
    <cfRule type="duplicateValues" dxfId="0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87"/>
  <sheetViews>
    <sheetView workbookViewId="0">
      <pane ySplit="1" topLeftCell="A409" activePane="bottomLeft" state="frozen"/>
      <selection pane="bottomLeft" activeCell="E443" sqref="E443"/>
    </sheetView>
  </sheetViews>
  <sheetFormatPr defaultColWidth="9.08984375" defaultRowHeight="14.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hidden="1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hidden="1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hidden="1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hidden="1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hidden="1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hidden="1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hidden="1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hidden="1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hidden="1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hidden="1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hidden="1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hidden="1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hidden="1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hidden="1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hidden="1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hidden="1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hidden="1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hidden="1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hidden="1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hidden="1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hidden="1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hidden="1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hidden="1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hidden="1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hidden="1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hidden="1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hidden="1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hidden="1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hidden="1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hidden="1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hidden="1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hidden="1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hidden="1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hidden="1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hidden="1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hidden="1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394" spans="1:7">
      <c r="A394" s="678">
        <v>392</v>
      </c>
      <c r="B394" s="677" t="s">
        <v>6001</v>
      </c>
      <c r="C394" s="678" t="s">
        <v>6002</v>
      </c>
      <c r="D394" s="677" t="s">
        <v>3795</v>
      </c>
      <c r="E394" s="678" t="s">
        <v>5842</v>
      </c>
      <c r="F394" s="677" t="s">
        <v>49</v>
      </c>
      <c r="G394" s="677"/>
    </row>
    <row r="395" spans="1:7" s="179" customFormat="1">
      <c r="A395" s="501">
        <v>393</v>
      </c>
      <c r="B395" s="634" t="s">
        <v>6003</v>
      </c>
      <c r="C395" s="501" t="s">
        <v>6004</v>
      </c>
      <c r="D395" s="634" t="s">
        <v>3795</v>
      </c>
      <c r="E395" s="501" t="s">
        <v>5842</v>
      </c>
      <c r="F395" s="634" t="s">
        <v>44</v>
      </c>
      <c r="G395" s="634"/>
    </row>
    <row r="396" spans="1:7">
      <c r="A396" s="678">
        <v>394</v>
      </c>
      <c r="B396" s="677" t="s">
        <v>6005</v>
      </c>
      <c r="C396" s="678" t="s">
        <v>6006</v>
      </c>
      <c r="D396" s="677" t="s">
        <v>1675</v>
      </c>
      <c r="E396" s="678" t="s">
        <v>5842</v>
      </c>
      <c r="F396" s="677" t="s">
        <v>49</v>
      </c>
      <c r="G396" s="677"/>
    </row>
    <row r="397" spans="1:7">
      <c r="A397" s="678">
        <v>395</v>
      </c>
      <c r="B397" s="677" t="s">
        <v>6007</v>
      </c>
      <c r="C397" s="678" t="s">
        <v>6008</v>
      </c>
      <c r="D397" s="677" t="s">
        <v>209</v>
      </c>
      <c r="E397" s="678" t="s">
        <v>5842</v>
      </c>
      <c r="F397" s="677" t="s">
        <v>49</v>
      </c>
      <c r="G397" s="677"/>
    </row>
    <row r="398" spans="1:7">
      <c r="A398" s="678">
        <v>396</v>
      </c>
      <c r="B398" s="677" t="s">
        <v>6009</v>
      </c>
      <c r="C398" s="678" t="s">
        <v>6010</v>
      </c>
      <c r="D398" s="677" t="s">
        <v>209</v>
      </c>
      <c r="E398" s="678" t="s">
        <v>5842</v>
      </c>
      <c r="F398" s="677" t="s">
        <v>49</v>
      </c>
      <c r="G398" s="677"/>
    </row>
    <row r="399" spans="1:7">
      <c r="A399" s="678">
        <v>397</v>
      </c>
      <c r="B399" s="677" t="s">
        <v>6011</v>
      </c>
      <c r="C399" s="678" t="s">
        <v>6012</v>
      </c>
      <c r="D399" s="677" t="s">
        <v>200</v>
      </c>
      <c r="E399" s="678" t="s">
        <v>5842</v>
      </c>
      <c r="F399" s="677" t="s">
        <v>49</v>
      </c>
      <c r="G399" s="677"/>
    </row>
    <row r="400" spans="1:7">
      <c r="A400" s="678">
        <v>398</v>
      </c>
      <c r="B400" s="677" t="s">
        <v>6013</v>
      </c>
      <c r="C400" s="678" t="s">
        <v>6014</v>
      </c>
      <c r="D400" s="677" t="s">
        <v>200</v>
      </c>
      <c r="E400" s="678" t="s">
        <v>5842</v>
      </c>
      <c r="F400" s="677" t="s">
        <v>49</v>
      </c>
      <c r="G400" s="677"/>
    </row>
    <row r="401" spans="1:7">
      <c r="A401" s="678">
        <v>399</v>
      </c>
      <c r="B401" s="677" t="s">
        <v>6015</v>
      </c>
      <c r="C401" s="678" t="s">
        <v>6016</v>
      </c>
      <c r="D401" s="677" t="s">
        <v>200</v>
      </c>
      <c r="E401" s="678" t="s">
        <v>5842</v>
      </c>
      <c r="F401" s="677" t="s">
        <v>49</v>
      </c>
      <c r="G401" s="677"/>
    </row>
    <row r="402" spans="1:7">
      <c r="A402" s="678">
        <v>400</v>
      </c>
      <c r="B402" s="677" t="s">
        <v>6017</v>
      </c>
      <c r="C402" s="678" t="s">
        <v>6018</v>
      </c>
      <c r="D402" s="677" t="s">
        <v>200</v>
      </c>
      <c r="E402" s="678" t="s">
        <v>5842</v>
      </c>
      <c r="F402" s="677" t="s">
        <v>49</v>
      </c>
      <c r="G402" s="677"/>
    </row>
    <row r="403" spans="1:7">
      <c r="A403" s="678">
        <v>401</v>
      </c>
      <c r="B403" s="677" t="s">
        <v>6019</v>
      </c>
      <c r="C403" s="678" t="s">
        <v>6020</v>
      </c>
      <c r="D403" s="677" t="s">
        <v>3812</v>
      </c>
      <c r="E403" s="678" t="s">
        <v>5842</v>
      </c>
      <c r="F403" s="677" t="s">
        <v>49</v>
      </c>
      <c r="G403" s="677"/>
    </row>
    <row r="404" spans="1:7">
      <c r="A404" s="678">
        <v>402</v>
      </c>
      <c r="B404" s="677" t="s">
        <v>6021</v>
      </c>
      <c r="C404" s="678" t="s">
        <v>6022</v>
      </c>
      <c r="D404" s="677" t="s">
        <v>3812</v>
      </c>
      <c r="E404" s="678" t="s">
        <v>5842</v>
      </c>
      <c r="F404" s="677" t="s">
        <v>49</v>
      </c>
      <c r="G404" s="677"/>
    </row>
    <row r="405" spans="1:7">
      <c r="A405" s="678">
        <v>403</v>
      </c>
      <c r="B405" s="677" t="s">
        <v>6023</v>
      </c>
      <c r="C405" s="678" t="s">
        <v>6024</v>
      </c>
      <c r="D405" s="677" t="s">
        <v>3812</v>
      </c>
      <c r="E405" s="678" t="s">
        <v>5842</v>
      </c>
      <c r="F405" s="677" t="s">
        <v>49</v>
      </c>
      <c r="G405" s="677"/>
    </row>
    <row r="406" spans="1:7">
      <c r="A406" s="678">
        <v>404</v>
      </c>
      <c r="B406" s="677" t="s">
        <v>6025</v>
      </c>
      <c r="C406" s="678" t="s">
        <v>6026</v>
      </c>
      <c r="D406" s="677" t="s">
        <v>3812</v>
      </c>
      <c r="E406" s="678" t="s">
        <v>5842</v>
      </c>
      <c r="F406" s="677" t="s">
        <v>49</v>
      </c>
      <c r="G406" s="677"/>
    </row>
    <row r="407" spans="1:7">
      <c r="A407" s="678">
        <v>405</v>
      </c>
      <c r="B407" s="677" t="s">
        <v>6027</v>
      </c>
      <c r="C407" s="678" t="s">
        <v>6028</v>
      </c>
      <c r="D407" s="677" t="s">
        <v>3812</v>
      </c>
      <c r="E407" s="678" t="s">
        <v>5842</v>
      </c>
      <c r="F407" s="677" t="s">
        <v>49</v>
      </c>
      <c r="G407" s="677"/>
    </row>
    <row r="408" spans="1:7">
      <c r="A408" s="678">
        <v>406</v>
      </c>
      <c r="B408" s="677" t="s">
        <v>6029</v>
      </c>
      <c r="C408" s="678" t="s">
        <v>6030</v>
      </c>
      <c r="D408" s="677" t="s">
        <v>3812</v>
      </c>
      <c r="E408" s="678" t="s">
        <v>5842</v>
      </c>
      <c r="F408" s="677" t="s">
        <v>49</v>
      </c>
      <c r="G408" s="677"/>
    </row>
    <row r="409" spans="1:7">
      <c r="A409" s="678">
        <v>407</v>
      </c>
      <c r="B409" s="677" t="s">
        <v>6031</v>
      </c>
      <c r="C409" s="678" t="s">
        <v>6032</v>
      </c>
      <c r="D409" s="677" t="s">
        <v>3812</v>
      </c>
      <c r="E409" s="678" t="s">
        <v>5842</v>
      </c>
      <c r="F409" s="677" t="s">
        <v>49</v>
      </c>
      <c r="G409" s="677"/>
    </row>
    <row r="410" spans="1:7">
      <c r="A410" s="678">
        <v>408</v>
      </c>
      <c r="B410" s="677" t="s">
        <v>6033</v>
      </c>
      <c r="C410" s="678" t="s">
        <v>6034</v>
      </c>
      <c r="D410" s="677" t="s">
        <v>3812</v>
      </c>
      <c r="E410" s="678" t="s">
        <v>5842</v>
      </c>
      <c r="F410" s="677" t="s">
        <v>49</v>
      </c>
      <c r="G410" s="677"/>
    </row>
    <row r="411" spans="1:7">
      <c r="A411" s="678">
        <v>409</v>
      </c>
      <c r="B411" s="677" t="s">
        <v>6035</v>
      </c>
      <c r="C411" s="678" t="s">
        <v>6036</v>
      </c>
      <c r="D411" s="677" t="s">
        <v>6037</v>
      </c>
      <c r="E411" s="678" t="s">
        <v>5842</v>
      </c>
      <c r="F411" s="677" t="s">
        <v>49</v>
      </c>
      <c r="G411" s="677"/>
    </row>
    <row r="412" spans="1:7" s="179" customFormat="1">
      <c r="A412" s="501">
        <v>410</v>
      </c>
      <c r="B412" s="634" t="s">
        <v>6038</v>
      </c>
      <c r="C412" s="501" t="s">
        <v>6039</v>
      </c>
      <c r="D412" s="634" t="s">
        <v>6040</v>
      </c>
      <c r="E412" s="501" t="s">
        <v>5842</v>
      </c>
      <c r="F412" s="634" t="s">
        <v>44</v>
      </c>
      <c r="G412" s="634"/>
    </row>
    <row r="413" spans="1:7">
      <c r="A413" s="678">
        <v>411</v>
      </c>
      <c r="B413" s="677" t="s">
        <v>6041</v>
      </c>
      <c r="C413" s="678" t="s">
        <v>6042</v>
      </c>
      <c r="D413" s="677" t="s">
        <v>3795</v>
      </c>
      <c r="E413" s="678" t="s">
        <v>5842</v>
      </c>
      <c r="F413" s="677" t="s">
        <v>49</v>
      </c>
      <c r="G413" s="677"/>
    </row>
    <row r="414" spans="1:7">
      <c r="A414" s="678">
        <v>412</v>
      </c>
      <c r="B414" s="677" t="s">
        <v>6043</v>
      </c>
      <c r="C414" s="678" t="s">
        <v>6044</v>
      </c>
      <c r="D414" s="677" t="s">
        <v>6045</v>
      </c>
      <c r="E414" s="678" t="s">
        <v>5842</v>
      </c>
      <c r="F414" s="677" t="s">
        <v>49</v>
      </c>
      <c r="G414" s="677"/>
    </row>
    <row r="415" spans="1:7">
      <c r="A415" s="678">
        <v>413</v>
      </c>
      <c r="B415" s="677" t="s">
        <v>6046</v>
      </c>
      <c r="C415" s="678" t="s">
        <v>6047</v>
      </c>
      <c r="D415" s="677" t="s">
        <v>4340</v>
      </c>
      <c r="E415" s="678" t="s">
        <v>5842</v>
      </c>
      <c r="F415" s="677" t="s">
        <v>49</v>
      </c>
      <c r="G415" s="677"/>
    </row>
    <row r="416" spans="1:7">
      <c r="A416" s="678">
        <v>414</v>
      </c>
      <c r="B416" s="677" t="s">
        <v>6048</v>
      </c>
      <c r="C416" s="678" t="s">
        <v>6049</v>
      </c>
      <c r="D416" s="677" t="s">
        <v>6050</v>
      </c>
      <c r="E416" s="678" t="s">
        <v>5842</v>
      </c>
      <c r="F416" s="677" t="s">
        <v>49</v>
      </c>
      <c r="G416" s="677"/>
    </row>
    <row r="417" spans="1:7">
      <c r="A417" s="678">
        <v>415</v>
      </c>
      <c r="B417" s="677" t="s">
        <v>6051</v>
      </c>
      <c r="C417" s="678" t="s">
        <v>6052</v>
      </c>
      <c r="D417" s="677" t="s">
        <v>6053</v>
      </c>
      <c r="E417" s="678" t="s">
        <v>5842</v>
      </c>
      <c r="F417" s="677" t="s">
        <v>49</v>
      </c>
      <c r="G417" s="677"/>
    </row>
    <row r="418" spans="1:7">
      <c r="A418" s="678">
        <v>416</v>
      </c>
      <c r="B418" s="677" t="s">
        <v>6054</v>
      </c>
      <c r="C418" s="678" t="s">
        <v>6055</v>
      </c>
      <c r="D418" s="677" t="s">
        <v>6053</v>
      </c>
      <c r="E418" s="678" t="s">
        <v>5842</v>
      </c>
      <c r="F418" s="677" t="s">
        <v>49</v>
      </c>
      <c r="G418" s="677"/>
    </row>
    <row r="419" spans="1:7">
      <c r="A419" s="678">
        <v>417</v>
      </c>
      <c r="B419" s="677" t="s">
        <v>6056</v>
      </c>
      <c r="C419" s="678" t="s">
        <v>6057</v>
      </c>
      <c r="D419" s="677" t="s">
        <v>6053</v>
      </c>
      <c r="E419" s="678" t="s">
        <v>5842</v>
      </c>
      <c r="F419" s="677" t="s">
        <v>49</v>
      </c>
      <c r="G419" s="677"/>
    </row>
    <row r="420" spans="1:7">
      <c r="A420" s="678">
        <v>418</v>
      </c>
      <c r="B420" s="677" t="s">
        <v>6058</v>
      </c>
      <c r="C420" s="678" t="s">
        <v>6059</v>
      </c>
      <c r="D420" s="677" t="s">
        <v>6053</v>
      </c>
      <c r="E420" s="678" t="s">
        <v>5842</v>
      </c>
      <c r="F420" s="677" t="s">
        <v>49</v>
      </c>
      <c r="G420" s="677"/>
    </row>
    <row r="421" spans="1:7" s="179" customFormat="1">
      <c r="A421" s="501">
        <v>419</v>
      </c>
      <c r="B421" s="634" t="s">
        <v>6060</v>
      </c>
      <c r="C421" s="501" t="s">
        <v>6061</v>
      </c>
      <c r="D421" s="634" t="s">
        <v>6053</v>
      </c>
      <c r="E421" s="501" t="s">
        <v>5842</v>
      </c>
      <c r="F421" s="634" t="s">
        <v>44</v>
      </c>
      <c r="G421" s="634"/>
    </row>
    <row r="422" spans="1:7">
      <c r="A422" s="678">
        <v>420</v>
      </c>
      <c r="B422" s="677" t="s">
        <v>6062</v>
      </c>
      <c r="C422" s="678" t="s">
        <v>6063</v>
      </c>
      <c r="D422" s="677" t="s">
        <v>6053</v>
      </c>
      <c r="E422" s="678" t="s">
        <v>5842</v>
      </c>
      <c r="F422" s="677" t="s">
        <v>49</v>
      </c>
      <c r="G422" s="677"/>
    </row>
    <row r="423" spans="1:7">
      <c r="A423" s="678">
        <v>421</v>
      </c>
      <c r="B423" s="677" t="s">
        <v>6064</v>
      </c>
      <c r="C423" s="678" t="s">
        <v>6065</v>
      </c>
      <c r="D423" s="677" t="s">
        <v>6066</v>
      </c>
      <c r="E423" s="678" t="s">
        <v>5842</v>
      </c>
      <c r="F423" s="677" t="s">
        <v>49</v>
      </c>
      <c r="G423" s="677"/>
    </row>
    <row r="424" spans="1:7">
      <c r="A424" s="678">
        <v>422</v>
      </c>
      <c r="B424" s="677" t="s">
        <v>6067</v>
      </c>
      <c r="C424" s="678" t="s">
        <v>6068</v>
      </c>
      <c r="D424" s="677" t="s">
        <v>3812</v>
      </c>
      <c r="E424" s="678" t="s">
        <v>5842</v>
      </c>
      <c r="F424" s="677" t="s">
        <v>49</v>
      </c>
      <c r="G424" s="677"/>
    </row>
    <row r="425" spans="1:7">
      <c r="A425" s="678">
        <v>423</v>
      </c>
      <c r="B425" s="677" t="s">
        <v>6069</v>
      </c>
      <c r="C425" s="678" t="s">
        <v>6070</v>
      </c>
      <c r="D425" s="677" t="s">
        <v>3812</v>
      </c>
      <c r="E425" s="678" t="s">
        <v>5842</v>
      </c>
      <c r="F425" s="677" t="s">
        <v>49</v>
      </c>
      <c r="G425" s="677"/>
    </row>
    <row r="426" spans="1:7">
      <c r="A426" s="678">
        <v>424</v>
      </c>
      <c r="B426" s="677" t="s">
        <v>6071</v>
      </c>
      <c r="C426" s="678" t="s">
        <v>6072</v>
      </c>
      <c r="D426" s="677" t="s">
        <v>2075</v>
      </c>
      <c r="E426" s="678" t="s">
        <v>5842</v>
      </c>
      <c r="F426" s="677" t="s">
        <v>49</v>
      </c>
      <c r="G426" s="677"/>
    </row>
    <row r="427" spans="1:7">
      <c r="A427" s="678">
        <v>425</v>
      </c>
      <c r="B427" s="677" t="s">
        <v>6073</v>
      </c>
      <c r="C427" s="678" t="s">
        <v>6074</v>
      </c>
      <c r="D427" s="677" t="s">
        <v>2075</v>
      </c>
      <c r="E427" s="678" t="s">
        <v>5842</v>
      </c>
      <c r="F427" s="677" t="s">
        <v>49</v>
      </c>
      <c r="G427" s="677"/>
    </row>
    <row r="428" spans="1:7">
      <c r="A428" s="678">
        <v>426</v>
      </c>
      <c r="B428" s="677" t="s">
        <v>6075</v>
      </c>
      <c r="C428" s="678" t="s">
        <v>6076</v>
      </c>
      <c r="D428" s="677" t="s">
        <v>2075</v>
      </c>
      <c r="E428" s="678" t="s">
        <v>5842</v>
      </c>
      <c r="F428" s="677" t="s">
        <v>49</v>
      </c>
      <c r="G428" s="677"/>
    </row>
    <row r="429" spans="1:7">
      <c r="A429" s="678">
        <v>427</v>
      </c>
      <c r="B429" s="677" t="s">
        <v>6077</v>
      </c>
      <c r="C429" s="678" t="s">
        <v>6078</v>
      </c>
      <c r="D429" s="677" t="s">
        <v>2075</v>
      </c>
      <c r="E429" s="678" t="s">
        <v>5842</v>
      </c>
      <c r="F429" s="677" t="s">
        <v>49</v>
      </c>
      <c r="G429" s="677"/>
    </row>
    <row r="430" spans="1:7">
      <c r="A430" s="678">
        <v>428</v>
      </c>
      <c r="B430" s="677" t="s">
        <v>6079</v>
      </c>
      <c r="C430" s="678" t="s">
        <v>6080</v>
      </c>
      <c r="D430" s="677" t="s">
        <v>2075</v>
      </c>
      <c r="E430" s="678" t="s">
        <v>5842</v>
      </c>
      <c r="F430" s="677" t="s">
        <v>49</v>
      </c>
      <c r="G430" s="677"/>
    </row>
    <row r="431" spans="1:7">
      <c r="A431" s="678">
        <v>429</v>
      </c>
      <c r="B431" s="677" t="s">
        <v>6081</v>
      </c>
      <c r="C431" s="678" t="s">
        <v>6082</v>
      </c>
      <c r="D431" s="677" t="s">
        <v>1675</v>
      </c>
      <c r="E431" s="678" t="s">
        <v>5842</v>
      </c>
      <c r="F431" s="677" t="s">
        <v>49</v>
      </c>
      <c r="G431" s="677"/>
    </row>
    <row r="432" spans="1:7">
      <c r="A432" s="678">
        <v>430</v>
      </c>
      <c r="B432" s="677" t="s">
        <v>6083</v>
      </c>
      <c r="C432" s="678" t="s">
        <v>6084</v>
      </c>
      <c r="D432" s="677" t="s">
        <v>2178</v>
      </c>
      <c r="E432" s="678" t="s">
        <v>5842</v>
      </c>
      <c r="F432" s="677" t="s">
        <v>49</v>
      </c>
      <c r="G432" s="677"/>
    </row>
    <row r="433" spans="1:7">
      <c r="A433" s="678">
        <v>431</v>
      </c>
      <c r="B433" s="677" t="s">
        <v>6085</v>
      </c>
      <c r="C433" s="678" t="s">
        <v>6086</v>
      </c>
      <c r="D433" s="677" t="s">
        <v>3795</v>
      </c>
      <c r="E433" s="678" t="s">
        <v>5842</v>
      </c>
      <c r="F433" s="677" t="s">
        <v>49</v>
      </c>
      <c r="G433" s="677"/>
    </row>
    <row r="434" spans="1:7">
      <c r="A434" s="678">
        <v>432</v>
      </c>
      <c r="B434" s="677" t="s">
        <v>3496</v>
      </c>
      <c r="C434" s="678" t="s">
        <v>6087</v>
      </c>
      <c r="D434" s="677" t="s">
        <v>4751</v>
      </c>
      <c r="E434" s="678" t="s">
        <v>5842</v>
      </c>
      <c r="F434" s="677" t="s">
        <v>49</v>
      </c>
      <c r="G434" s="677"/>
    </row>
    <row r="435" spans="1:7">
      <c r="A435" s="678">
        <v>433</v>
      </c>
      <c r="B435" s="677" t="s">
        <v>6088</v>
      </c>
      <c r="C435" s="678" t="s">
        <v>6089</v>
      </c>
      <c r="D435" s="677" t="s">
        <v>4751</v>
      </c>
      <c r="E435" s="678" t="s">
        <v>5842</v>
      </c>
      <c r="F435" s="677" t="s">
        <v>49</v>
      </c>
      <c r="G435" s="677"/>
    </row>
    <row r="436" spans="1:7">
      <c r="A436" s="678">
        <v>434</v>
      </c>
      <c r="B436" s="677" t="s">
        <v>6090</v>
      </c>
      <c r="C436" s="678" t="s">
        <v>6091</v>
      </c>
      <c r="D436" s="677" t="s">
        <v>4751</v>
      </c>
      <c r="E436" s="678" t="s">
        <v>5842</v>
      </c>
      <c r="F436" s="677" t="s">
        <v>49</v>
      </c>
      <c r="G436" s="677"/>
    </row>
    <row r="437" spans="1:7">
      <c r="A437" s="678">
        <v>435</v>
      </c>
      <c r="B437" s="677" t="s">
        <v>723</v>
      </c>
      <c r="C437" s="678" t="s">
        <v>6092</v>
      </c>
      <c r="D437" s="677" t="s">
        <v>4751</v>
      </c>
      <c r="E437" s="678" t="s">
        <v>5842</v>
      </c>
      <c r="F437" s="677" t="s">
        <v>49</v>
      </c>
      <c r="G437" s="677"/>
    </row>
    <row r="438" spans="1:7">
      <c r="A438" s="678">
        <v>436</v>
      </c>
      <c r="B438" s="677" t="s">
        <v>6093</v>
      </c>
      <c r="C438" s="678" t="s">
        <v>6094</v>
      </c>
      <c r="D438" s="677" t="s">
        <v>4751</v>
      </c>
      <c r="E438" s="678" t="s">
        <v>5842</v>
      </c>
      <c r="F438" s="677" t="s">
        <v>49</v>
      </c>
      <c r="G438" s="677"/>
    </row>
    <row r="1047987" spans="1:5">
      <c r="A1047987" s="22"/>
      <c r="C1047987" s="22"/>
      <c r="E1047987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616" zoomScale="98" zoomScaleNormal="98" workbookViewId="0">
      <selection activeCell="A501" sqref="A457:XFD501"/>
    </sheetView>
  </sheetViews>
  <sheetFormatPr defaultRowHeight="14.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hidden="1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hidden="1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hidden="1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hidden="1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hidden="1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hidden="1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hidden="1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hidden="1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hidden="1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hidden="1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hidden="1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hidden="1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hidden="1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hidden="1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hidden="1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hidden="1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hidden="1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hidden="1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hidden="1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hidden="1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hidden="1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hidden="1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hidden="1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hidden="1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hidden="1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hidden="1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hidden="1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hidden="1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hidden="1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hidden="1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hidden="1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hidden="1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hidden="1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hidden="1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hidden="1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hidden="1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hidden="1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hidden="1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hidden="1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hidden="1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hidden="1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hidden="1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hidden="1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hidden="1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hidden="1">
      <c r="A501" s="637">
        <v>500</v>
      </c>
      <c r="B501" s="358" t="s">
        <v>5602</v>
      </c>
      <c r="C501" s="372" t="s">
        <v>5603</v>
      </c>
      <c r="D501" s="599" t="s">
        <v>3417</v>
      </c>
      <c r="E501" s="449">
        <v>43928</v>
      </c>
      <c r="F501" s="191" t="s">
        <v>4073</v>
      </c>
      <c r="G501" s="676"/>
      <c r="H501" s="676"/>
    </row>
    <row r="502" spans="1:8" ht="58">
      <c r="A502" s="637">
        <v>501</v>
      </c>
      <c r="B502" s="358" t="s">
        <v>5604</v>
      </c>
      <c r="C502" s="372" t="s">
        <v>5605</v>
      </c>
      <c r="D502" s="461" t="s">
        <v>2543</v>
      </c>
      <c r="E502" s="449">
        <v>43929</v>
      </c>
      <c r="F502" s="191" t="s">
        <v>4073</v>
      </c>
      <c r="G502" s="676"/>
      <c r="H502" s="676"/>
    </row>
    <row r="503" spans="1:8" ht="58">
      <c r="A503" s="637">
        <v>502</v>
      </c>
      <c r="B503" s="358" t="s">
        <v>5606</v>
      </c>
      <c r="C503" s="372" t="s">
        <v>5607</v>
      </c>
      <c r="D503" s="461" t="s">
        <v>2543</v>
      </c>
      <c r="E503" s="449">
        <v>43929</v>
      </c>
      <c r="F503" s="191" t="s">
        <v>4073</v>
      </c>
      <c r="G503" s="676"/>
      <c r="H503" s="676"/>
    </row>
    <row r="504" spans="1:8" ht="58">
      <c r="A504" s="637">
        <v>503</v>
      </c>
      <c r="B504" s="358" t="s">
        <v>5608</v>
      </c>
      <c r="C504" s="372" t="s">
        <v>5609</v>
      </c>
      <c r="D504" s="461" t="s">
        <v>2543</v>
      </c>
      <c r="E504" s="449">
        <v>43929</v>
      </c>
      <c r="F504" s="191" t="s">
        <v>4073</v>
      </c>
      <c r="G504" s="676"/>
      <c r="H504" s="676"/>
    </row>
    <row r="505" spans="1:8" ht="58">
      <c r="A505" s="637">
        <v>504</v>
      </c>
      <c r="B505" s="358" t="s">
        <v>5610</v>
      </c>
      <c r="C505" s="372" t="s">
        <v>5611</v>
      </c>
      <c r="D505" s="461" t="s">
        <v>2543</v>
      </c>
      <c r="E505" s="449">
        <v>43929</v>
      </c>
      <c r="F505" s="191" t="s">
        <v>4073</v>
      </c>
      <c r="G505" s="676"/>
      <c r="H505" s="676"/>
    </row>
    <row r="506" spans="1:8" ht="58">
      <c r="A506" s="637">
        <v>505</v>
      </c>
      <c r="B506" s="358" t="s">
        <v>5612</v>
      </c>
      <c r="C506" s="372" t="s">
        <v>5613</v>
      </c>
      <c r="D506" s="461" t="s">
        <v>2543</v>
      </c>
      <c r="E506" s="449">
        <v>43929</v>
      </c>
      <c r="F506" s="191" t="s">
        <v>4073</v>
      </c>
      <c r="G506" s="676"/>
      <c r="H506" s="676"/>
    </row>
    <row r="507" spans="1:8" ht="58">
      <c r="A507" s="637">
        <v>506</v>
      </c>
      <c r="B507" s="358" t="s">
        <v>5614</v>
      </c>
      <c r="C507" s="372" t="s">
        <v>5615</v>
      </c>
      <c r="D507" s="461" t="s">
        <v>2543</v>
      </c>
      <c r="E507" s="449">
        <v>43929</v>
      </c>
      <c r="F507" s="191" t="s">
        <v>4073</v>
      </c>
      <c r="G507" s="676"/>
      <c r="H507" s="676"/>
    </row>
    <row r="508" spans="1:8" ht="58">
      <c r="A508" s="637">
        <v>507</v>
      </c>
      <c r="B508" s="358" t="s">
        <v>5616</v>
      </c>
      <c r="C508" s="372" t="s">
        <v>5617</v>
      </c>
      <c r="D508" s="461" t="s">
        <v>2543</v>
      </c>
      <c r="E508" s="449">
        <v>43929</v>
      </c>
      <c r="F508" s="191" t="s">
        <v>4073</v>
      </c>
      <c r="G508" s="676"/>
      <c r="H508" s="676"/>
    </row>
    <row r="509" spans="1:8" ht="58">
      <c r="A509" s="637">
        <v>508</v>
      </c>
      <c r="B509" s="358" t="s">
        <v>5618</v>
      </c>
      <c r="C509" s="372" t="s">
        <v>5619</v>
      </c>
      <c r="D509" s="461" t="s">
        <v>2543</v>
      </c>
      <c r="E509" s="449">
        <v>43929</v>
      </c>
      <c r="F509" s="191" t="s">
        <v>4073</v>
      </c>
      <c r="G509" s="676"/>
      <c r="H509" s="676"/>
    </row>
    <row r="510" spans="1:8" ht="58">
      <c r="A510" s="637">
        <v>509</v>
      </c>
      <c r="B510" s="358" t="s">
        <v>5620</v>
      </c>
      <c r="C510" s="372" t="s">
        <v>5621</v>
      </c>
      <c r="D510" s="461" t="s">
        <v>2543</v>
      </c>
      <c r="E510" s="449">
        <v>43929</v>
      </c>
      <c r="F510" s="191" t="s">
        <v>4073</v>
      </c>
      <c r="G510" s="676"/>
      <c r="H510" s="676"/>
    </row>
    <row r="511" spans="1:8" ht="58">
      <c r="A511" s="637">
        <v>510</v>
      </c>
      <c r="B511" s="358" t="s">
        <v>5622</v>
      </c>
      <c r="C511" s="372" t="s">
        <v>5623</v>
      </c>
      <c r="D511" s="461" t="s">
        <v>2543</v>
      </c>
      <c r="E511" s="449">
        <v>43929</v>
      </c>
      <c r="F511" s="191" t="s">
        <v>4073</v>
      </c>
      <c r="G511" s="676"/>
      <c r="H511" s="676"/>
    </row>
    <row r="512" spans="1:8" ht="58">
      <c r="A512" s="637">
        <v>511</v>
      </c>
      <c r="B512" s="358" t="s">
        <v>5624</v>
      </c>
      <c r="C512" s="372" t="s">
        <v>5625</v>
      </c>
      <c r="D512" s="461" t="s">
        <v>2543</v>
      </c>
      <c r="E512" s="449">
        <v>43929</v>
      </c>
      <c r="F512" s="191" t="s">
        <v>4073</v>
      </c>
      <c r="G512" s="676"/>
      <c r="H512" s="676"/>
    </row>
    <row r="513" spans="1:8" ht="58">
      <c r="A513" s="637">
        <v>512</v>
      </c>
      <c r="B513" s="358" t="s">
        <v>5626</v>
      </c>
      <c r="C513" s="372" t="s">
        <v>5627</v>
      </c>
      <c r="D513" s="461" t="s">
        <v>2543</v>
      </c>
      <c r="E513" s="449">
        <v>43929</v>
      </c>
      <c r="F513" s="191" t="s">
        <v>4073</v>
      </c>
      <c r="G513" s="676"/>
      <c r="H513" s="676"/>
    </row>
    <row r="514" spans="1:8" ht="58">
      <c r="A514" s="637">
        <v>513</v>
      </c>
      <c r="B514" s="358" t="s">
        <v>5628</v>
      </c>
      <c r="C514" s="372" t="s">
        <v>5629</v>
      </c>
      <c r="D514" s="461" t="s">
        <v>2543</v>
      </c>
      <c r="E514" s="449">
        <v>43929</v>
      </c>
      <c r="F514" s="191" t="s">
        <v>4073</v>
      </c>
      <c r="G514" s="676"/>
      <c r="H514" s="676"/>
    </row>
    <row r="515" spans="1:8">
      <c r="A515" s="637">
        <v>514</v>
      </c>
      <c r="B515" s="358" t="s">
        <v>5630</v>
      </c>
      <c r="C515" s="372" t="s">
        <v>5631</v>
      </c>
      <c r="D515" s="358" t="s">
        <v>5101</v>
      </c>
      <c r="E515" s="449">
        <v>43929</v>
      </c>
      <c r="F515" s="191" t="s">
        <v>4073</v>
      </c>
      <c r="G515" s="676"/>
      <c r="H515" s="676"/>
    </row>
    <row r="516" spans="1:8">
      <c r="A516" s="637">
        <v>515</v>
      </c>
      <c r="B516" s="358" t="s">
        <v>5632</v>
      </c>
      <c r="C516" s="372" t="s">
        <v>5633</v>
      </c>
      <c r="D516" s="358" t="s">
        <v>5634</v>
      </c>
      <c r="E516" s="449">
        <v>43929</v>
      </c>
      <c r="F516" s="191" t="s">
        <v>4073</v>
      </c>
      <c r="G516" s="676"/>
      <c r="H516" s="676"/>
    </row>
    <row r="517" spans="1:8" ht="43.5">
      <c r="A517" s="637">
        <v>516</v>
      </c>
      <c r="B517" s="358" t="s">
        <v>5635</v>
      </c>
      <c r="C517" s="372" t="s">
        <v>5636</v>
      </c>
      <c r="D517" s="129" t="s">
        <v>60</v>
      </c>
      <c r="E517" s="449">
        <v>43929</v>
      </c>
      <c r="F517" s="191" t="s">
        <v>4073</v>
      </c>
      <c r="G517" s="676"/>
      <c r="H517" s="676"/>
    </row>
    <row r="518" spans="1:8" ht="43.5">
      <c r="A518" s="637">
        <v>517</v>
      </c>
      <c r="B518" s="358" t="s">
        <v>5637</v>
      </c>
      <c r="C518" s="372" t="s">
        <v>5638</v>
      </c>
      <c r="D518" s="129" t="s">
        <v>60</v>
      </c>
      <c r="E518" s="449">
        <v>43929</v>
      </c>
      <c r="F518" s="191" t="s">
        <v>4073</v>
      </c>
      <c r="G518" s="676"/>
      <c r="H518" s="676"/>
    </row>
    <row r="519" spans="1:8" ht="43.5">
      <c r="A519" s="637">
        <v>518</v>
      </c>
      <c r="B519" s="358" t="s">
        <v>5639</v>
      </c>
      <c r="C519" s="372" t="s">
        <v>5640</v>
      </c>
      <c r="D519" s="129" t="s">
        <v>60</v>
      </c>
      <c r="E519" s="449">
        <v>43929</v>
      </c>
      <c r="F519" s="191" t="s">
        <v>4073</v>
      </c>
      <c r="G519" s="676"/>
      <c r="H519" s="676"/>
    </row>
    <row r="520" spans="1:8" ht="43.5">
      <c r="A520" s="637">
        <v>519</v>
      </c>
      <c r="B520" s="358" t="s">
        <v>5641</v>
      </c>
      <c r="C520" s="372" t="s">
        <v>5642</v>
      </c>
      <c r="D520" s="129" t="s">
        <v>60</v>
      </c>
      <c r="E520" s="449">
        <v>43929</v>
      </c>
      <c r="F520" s="191" t="s">
        <v>4073</v>
      </c>
      <c r="G520" s="676"/>
      <c r="H520" s="676"/>
    </row>
    <row r="521" spans="1:8" ht="43.5">
      <c r="A521" s="637">
        <v>520</v>
      </c>
      <c r="B521" s="358" t="s">
        <v>5643</v>
      </c>
      <c r="C521" s="372" t="s">
        <v>5644</v>
      </c>
      <c r="D521" s="129" t="s">
        <v>60</v>
      </c>
      <c r="E521" s="449">
        <v>43929</v>
      </c>
      <c r="F521" s="191" t="s">
        <v>4073</v>
      </c>
      <c r="G521" s="676"/>
      <c r="H521" s="676"/>
    </row>
    <row r="522" spans="1:8" ht="43.5">
      <c r="A522" s="637">
        <v>521</v>
      </c>
      <c r="B522" s="358" t="s">
        <v>5645</v>
      </c>
      <c r="C522" s="372" t="s">
        <v>5646</v>
      </c>
      <c r="D522" s="129" t="s">
        <v>60</v>
      </c>
      <c r="E522" s="449">
        <v>43929</v>
      </c>
      <c r="F522" s="191" t="s">
        <v>4073</v>
      </c>
      <c r="G522" s="676"/>
      <c r="H522" s="676"/>
    </row>
    <row r="523" spans="1:8" ht="43.5">
      <c r="A523" s="637">
        <v>522</v>
      </c>
      <c r="B523" s="358" t="s">
        <v>5647</v>
      </c>
      <c r="C523" s="372" t="s">
        <v>5648</v>
      </c>
      <c r="D523" s="129" t="s">
        <v>60</v>
      </c>
      <c r="E523" s="449">
        <v>43929</v>
      </c>
      <c r="F523" s="191" t="s">
        <v>4073</v>
      </c>
      <c r="G523" s="676"/>
      <c r="H523" s="676"/>
    </row>
    <row r="524" spans="1:8">
      <c r="A524" s="637">
        <v>523</v>
      </c>
      <c r="B524" s="358" t="s">
        <v>5649</v>
      </c>
      <c r="C524" s="372" t="s">
        <v>5650</v>
      </c>
      <c r="D524" s="358" t="s">
        <v>5564</v>
      </c>
      <c r="E524" s="449">
        <v>43929</v>
      </c>
      <c r="F524" s="191" t="s">
        <v>4073</v>
      </c>
      <c r="G524" s="676"/>
      <c r="H524" s="676"/>
    </row>
    <row r="525" spans="1:8">
      <c r="A525" s="637">
        <v>524</v>
      </c>
      <c r="B525" s="358" t="s">
        <v>5651</v>
      </c>
      <c r="C525" s="372" t="s">
        <v>5652</v>
      </c>
      <c r="D525" s="358" t="s">
        <v>5564</v>
      </c>
      <c r="E525" s="449">
        <v>43928</v>
      </c>
      <c r="F525" s="191" t="s">
        <v>4073</v>
      </c>
      <c r="G525" s="676"/>
      <c r="H525" s="676"/>
    </row>
    <row r="526" spans="1:8" ht="43.5">
      <c r="A526" s="637">
        <v>525</v>
      </c>
      <c r="B526" s="358" t="s">
        <v>5654</v>
      </c>
      <c r="C526" s="372" t="s">
        <v>5655</v>
      </c>
      <c r="D526" s="129" t="s">
        <v>60</v>
      </c>
      <c r="E526" s="449">
        <v>43929</v>
      </c>
      <c r="F526" s="191" t="s">
        <v>4073</v>
      </c>
    </row>
    <row r="527" spans="1:8" ht="43.5">
      <c r="A527" s="637">
        <v>526</v>
      </c>
      <c r="B527" s="358" t="s">
        <v>5656</v>
      </c>
      <c r="C527" s="372" t="s">
        <v>5657</v>
      </c>
      <c r="D527" s="129" t="s">
        <v>60</v>
      </c>
      <c r="E527" s="449">
        <v>43929</v>
      </c>
      <c r="F527" s="191" t="s">
        <v>4073</v>
      </c>
    </row>
    <row r="528" spans="1:8" ht="43.5">
      <c r="A528" s="637">
        <v>527</v>
      </c>
      <c r="B528" s="358" t="s">
        <v>5658</v>
      </c>
      <c r="C528" s="372" t="s">
        <v>5659</v>
      </c>
      <c r="D528" s="129" t="s">
        <v>60</v>
      </c>
      <c r="E528" s="449">
        <v>43929</v>
      </c>
      <c r="F528" s="191" t="s">
        <v>4073</v>
      </c>
    </row>
    <row r="529" spans="1:6" ht="43.5">
      <c r="A529" s="637">
        <v>528</v>
      </c>
      <c r="B529" s="358" t="s">
        <v>5660</v>
      </c>
      <c r="C529" s="372" t="s">
        <v>5661</v>
      </c>
      <c r="D529" s="129" t="s">
        <v>60</v>
      </c>
      <c r="E529" s="449">
        <v>43929</v>
      </c>
      <c r="F529" s="191" t="s">
        <v>4073</v>
      </c>
    </row>
    <row r="530" spans="1:6" ht="43.5">
      <c r="A530" s="637">
        <v>529</v>
      </c>
      <c r="B530" s="358" t="s">
        <v>5662</v>
      </c>
      <c r="C530" s="372" t="s">
        <v>5663</v>
      </c>
      <c r="D530" s="129" t="s">
        <v>60</v>
      </c>
      <c r="E530" s="449">
        <v>43929</v>
      </c>
      <c r="F530" s="191" t="s">
        <v>4073</v>
      </c>
    </row>
    <row r="531" spans="1:6" ht="43.5">
      <c r="A531" s="637">
        <v>530</v>
      </c>
      <c r="B531" s="358" t="s">
        <v>5664</v>
      </c>
      <c r="C531" s="372" t="s">
        <v>5665</v>
      </c>
      <c r="D531" s="129" t="s">
        <v>60</v>
      </c>
      <c r="E531" s="449">
        <v>43929</v>
      </c>
      <c r="F531" s="191" t="s">
        <v>4073</v>
      </c>
    </row>
    <row r="532" spans="1:6" ht="43.5">
      <c r="A532" s="637">
        <v>531</v>
      </c>
      <c r="B532" s="358" t="s">
        <v>5666</v>
      </c>
      <c r="C532" s="372" t="s">
        <v>5667</v>
      </c>
      <c r="D532" s="129" t="s">
        <v>60</v>
      </c>
      <c r="E532" s="449">
        <v>43929</v>
      </c>
      <c r="F532" s="191" t="s">
        <v>4073</v>
      </c>
    </row>
    <row r="533" spans="1:6" ht="43.5">
      <c r="A533" s="637">
        <v>532</v>
      </c>
      <c r="B533" s="358" t="s">
        <v>5668</v>
      </c>
      <c r="C533" s="372" t="s">
        <v>5669</v>
      </c>
      <c r="D533" s="129" t="s">
        <v>60</v>
      </c>
      <c r="E533" s="449">
        <v>43929</v>
      </c>
      <c r="F533" s="191" t="s">
        <v>4073</v>
      </c>
    </row>
    <row r="534" spans="1:6" ht="43.5">
      <c r="A534" s="637">
        <v>533</v>
      </c>
      <c r="B534" s="358" t="s">
        <v>5670</v>
      </c>
      <c r="C534" s="372" t="s">
        <v>5671</v>
      </c>
      <c r="D534" s="129" t="s">
        <v>60</v>
      </c>
      <c r="E534" s="449">
        <v>43929</v>
      </c>
      <c r="F534" s="191" t="s">
        <v>4073</v>
      </c>
    </row>
    <row r="535" spans="1:6" ht="43.5">
      <c r="A535" s="637">
        <v>534</v>
      </c>
      <c r="B535" s="358" t="s">
        <v>5672</v>
      </c>
      <c r="C535" s="372" t="s">
        <v>5673</v>
      </c>
      <c r="D535" s="129" t="s">
        <v>60</v>
      </c>
      <c r="E535" s="449">
        <v>43929</v>
      </c>
      <c r="F535" s="191" t="s">
        <v>4073</v>
      </c>
    </row>
    <row r="536" spans="1:6" ht="43.5">
      <c r="A536" s="637">
        <v>535</v>
      </c>
      <c r="B536" s="358" t="s">
        <v>5674</v>
      </c>
      <c r="C536" s="372" t="s">
        <v>5675</v>
      </c>
      <c r="D536" s="129" t="s">
        <v>60</v>
      </c>
      <c r="E536" s="449">
        <v>43929</v>
      </c>
      <c r="F536" s="191" t="s">
        <v>4073</v>
      </c>
    </row>
    <row r="537" spans="1:6" ht="43.5">
      <c r="A537" s="637">
        <v>536</v>
      </c>
      <c r="B537" s="358" t="s">
        <v>5676</v>
      </c>
      <c r="C537" s="372" t="s">
        <v>5677</v>
      </c>
      <c r="D537" s="129" t="s">
        <v>60</v>
      </c>
      <c r="E537" s="449">
        <v>43929</v>
      </c>
      <c r="F537" s="191" t="s">
        <v>4073</v>
      </c>
    </row>
    <row r="538" spans="1:6" ht="43.5">
      <c r="A538" s="637">
        <v>537</v>
      </c>
      <c r="B538" s="358" t="s">
        <v>5678</v>
      </c>
      <c r="C538" s="372" t="s">
        <v>5679</v>
      </c>
      <c r="D538" s="129" t="s">
        <v>60</v>
      </c>
      <c r="E538" s="449">
        <v>43929</v>
      </c>
      <c r="F538" s="191" t="s">
        <v>4073</v>
      </c>
    </row>
    <row r="539" spans="1:6" ht="43.5">
      <c r="A539" s="637">
        <v>538</v>
      </c>
      <c r="B539" s="358" t="s">
        <v>5680</v>
      </c>
      <c r="C539" s="372" t="s">
        <v>5681</v>
      </c>
      <c r="D539" s="129" t="s">
        <v>60</v>
      </c>
      <c r="E539" s="449">
        <v>43929</v>
      </c>
      <c r="F539" s="191" t="s">
        <v>4073</v>
      </c>
    </row>
    <row r="540" spans="1:6" ht="43.5">
      <c r="A540" s="637">
        <v>539</v>
      </c>
      <c r="B540" s="358" t="s">
        <v>5682</v>
      </c>
      <c r="C540" s="372" t="s">
        <v>5683</v>
      </c>
      <c r="D540" s="129" t="s">
        <v>60</v>
      </c>
      <c r="E540" s="449">
        <v>43929</v>
      </c>
      <c r="F540" s="191" t="s">
        <v>4073</v>
      </c>
    </row>
    <row r="541" spans="1:6" ht="43.5">
      <c r="A541" s="637">
        <v>540</v>
      </c>
      <c r="B541" s="358" t="s">
        <v>5684</v>
      </c>
      <c r="C541" s="372" t="s">
        <v>5685</v>
      </c>
      <c r="D541" s="129" t="s">
        <v>60</v>
      </c>
      <c r="E541" s="449">
        <v>43929</v>
      </c>
      <c r="F541" s="191" t="s">
        <v>4073</v>
      </c>
    </row>
    <row r="542" spans="1:6" ht="43.5">
      <c r="A542" s="637">
        <v>541</v>
      </c>
      <c r="B542" s="358" t="s">
        <v>5686</v>
      </c>
      <c r="C542" s="372" t="s">
        <v>5687</v>
      </c>
      <c r="D542" s="129" t="s">
        <v>60</v>
      </c>
      <c r="E542" s="449">
        <v>43929</v>
      </c>
      <c r="F542" s="191" t="s">
        <v>4073</v>
      </c>
    </row>
    <row r="543" spans="1:6">
      <c r="A543" s="637">
        <v>542</v>
      </c>
      <c r="B543" s="358" t="s">
        <v>5688</v>
      </c>
      <c r="C543" s="372" t="s">
        <v>5689</v>
      </c>
      <c r="D543" s="599" t="s">
        <v>3417</v>
      </c>
      <c r="E543" s="449">
        <v>43929</v>
      </c>
      <c r="F543" s="191" t="s">
        <v>4073</v>
      </c>
    </row>
    <row r="544" spans="1:6">
      <c r="A544" s="637">
        <v>543</v>
      </c>
      <c r="B544" s="358" t="s">
        <v>5690</v>
      </c>
      <c r="C544" s="372" t="s">
        <v>5691</v>
      </c>
      <c r="D544" s="599" t="s">
        <v>3417</v>
      </c>
      <c r="E544" s="449">
        <v>43929</v>
      </c>
      <c r="F544" s="191" t="s">
        <v>4073</v>
      </c>
    </row>
    <row r="545" spans="1:6">
      <c r="A545" s="637">
        <v>544</v>
      </c>
      <c r="B545" s="358" t="s">
        <v>5692</v>
      </c>
      <c r="C545" s="372" t="s">
        <v>5693</v>
      </c>
      <c r="D545" s="599" t="s">
        <v>3417</v>
      </c>
      <c r="E545" s="449">
        <v>43929</v>
      </c>
      <c r="F545" s="191" t="s">
        <v>4073</v>
      </c>
    </row>
    <row r="546" spans="1:6">
      <c r="A546" s="637">
        <v>545</v>
      </c>
      <c r="B546" s="358" t="s">
        <v>5598</v>
      </c>
      <c r="C546" s="372" t="s">
        <v>5694</v>
      </c>
      <c r="D546" s="599" t="s">
        <v>3417</v>
      </c>
      <c r="E546" s="449">
        <v>43929</v>
      </c>
      <c r="F546" s="191" t="s">
        <v>4073</v>
      </c>
    </row>
    <row r="547" spans="1:6">
      <c r="A547" s="637">
        <v>546</v>
      </c>
      <c r="B547" s="358" t="s">
        <v>5695</v>
      </c>
      <c r="C547" s="372" t="s">
        <v>5696</v>
      </c>
      <c r="D547" s="599" t="s">
        <v>3417</v>
      </c>
      <c r="E547" s="449">
        <v>43929</v>
      </c>
      <c r="F547" s="191" t="s">
        <v>4073</v>
      </c>
    </row>
    <row r="548" spans="1:6">
      <c r="A548" s="637">
        <v>547</v>
      </c>
      <c r="B548" s="358" t="s">
        <v>5697</v>
      </c>
      <c r="C548" s="372" t="s">
        <v>5698</v>
      </c>
      <c r="D548" s="358" t="s">
        <v>5564</v>
      </c>
      <c r="E548" s="449">
        <v>43929</v>
      </c>
      <c r="F548" s="191" t="s">
        <v>4073</v>
      </c>
    </row>
    <row r="549" spans="1:6">
      <c r="A549" s="637">
        <v>548</v>
      </c>
      <c r="B549" s="358" t="s">
        <v>5699</v>
      </c>
      <c r="C549" s="372" t="s">
        <v>5700</v>
      </c>
      <c r="D549" s="358" t="s">
        <v>5101</v>
      </c>
      <c r="E549" s="449">
        <v>43929</v>
      </c>
      <c r="F549" s="191" t="s">
        <v>4073</v>
      </c>
    </row>
    <row r="550" spans="1:6" ht="43.5">
      <c r="A550" s="637">
        <v>549</v>
      </c>
      <c r="B550" s="358" t="s">
        <v>5701</v>
      </c>
      <c r="C550" s="372" t="s">
        <v>5702</v>
      </c>
      <c r="D550" s="129" t="s">
        <v>60</v>
      </c>
      <c r="E550" s="449">
        <v>43929</v>
      </c>
      <c r="F550" s="191" t="s">
        <v>4073</v>
      </c>
    </row>
    <row r="551" spans="1:6" ht="43.5">
      <c r="A551" s="637">
        <v>550</v>
      </c>
      <c r="B551" s="358" t="s">
        <v>5703</v>
      </c>
      <c r="C551" s="372" t="s">
        <v>5704</v>
      </c>
      <c r="D551" s="129" t="s">
        <v>60</v>
      </c>
      <c r="E551" s="449">
        <v>43929</v>
      </c>
      <c r="F551" s="191" t="s">
        <v>4073</v>
      </c>
    </row>
    <row r="552" spans="1:6" ht="43.5">
      <c r="A552" s="637">
        <v>551</v>
      </c>
      <c r="B552" s="358" t="s">
        <v>5705</v>
      </c>
      <c r="C552" s="372" t="s">
        <v>5706</v>
      </c>
      <c r="D552" s="129" t="s">
        <v>60</v>
      </c>
      <c r="E552" s="449">
        <v>43929</v>
      </c>
      <c r="F552" s="191" t="s">
        <v>4073</v>
      </c>
    </row>
    <row r="553" spans="1:6" ht="43.5">
      <c r="A553" s="637">
        <v>552</v>
      </c>
      <c r="B553" s="358" t="s">
        <v>5707</v>
      </c>
      <c r="C553" s="372" t="s">
        <v>5708</v>
      </c>
      <c r="D553" s="129" t="s">
        <v>60</v>
      </c>
      <c r="E553" s="449">
        <v>43929</v>
      </c>
      <c r="F553" s="191" t="s">
        <v>4073</v>
      </c>
    </row>
    <row r="554" spans="1:6" ht="43.5">
      <c r="A554" s="637">
        <v>553</v>
      </c>
      <c r="B554" s="358" t="s">
        <v>5709</v>
      </c>
      <c r="C554" s="372" t="s">
        <v>5710</v>
      </c>
      <c r="D554" s="129" t="s">
        <v>60</v>
      </c>
      <c r="E554" s="449">
        <v>43929</v>
      </c>
      <c r="F554" s="191" t="s">
        <v>4073</v>
      </c>
    </row>
    <row r="555" spans="1:6" ht="43.5">
      <c r="A555" s="637">
        <v>554</v>
      </c>
      <c r="B555" s="358" t="s">
        <v>5711</v>
      </c>
      <c r="C555" s="372" t="s">
        <v>5712</v>
      </c>
      <c r="D555" s="129" t="s">
        <v>60</v>
      </c>
      <c r="E555" s="449">
        <v>43929</v>
      </c>
      <c r="F555" s="191" t="s">
        <v>4073</v>
      </c>
    </row>
    <row r="556" spans="1:6" ht="43.5">
      <c r="A556" s="637">
        <v>555</v>
      </c>
      <c r="B556" s="358" t="s">
        <v>5713</v>
      </c>
      <c r="C556" s="372" t="s">
        <v>5714</v>
      </c>
      <c r="D556" s="129" t="s">
        <v>60</v>
      </c>
      <c r="E556" s="449">
        <v>43929</v>
      </c>
      <c r="F556" s="191" t="s">
        <v>4073</v>
      </c>
    </row>
    <row r="557" spans="1:6" ht="43.5">
      <c r="A557" s="637">
        <v>556</v>
      </c>
      <c r="B557" s="358" t="s">
        <v>5715</v>
      </c>
      <c r="C557" s="372" t="s">
        <v>5716</v>
      </c>
      <c r="D557" s="129" t="s">
        <v>60</v>
      </c>
      <c r="E557" s="449">
        <v>43929</v>
      </c>
      <c r="F557" s="191" t="s">
        <v>4073</v>
      </c>
    </row>
    <row r="558" spans="1:6" ht="43.5">
      <c r="A558" s="637">
        <v>557</v>
      </c>
      <c r="B558" s="358" t="s">
        <v>5717</v>
      </c>
      <c r="C558" s="372" t="s">
        <v>5718</v>
      </c>
      <c r="D558" s="129" t="s">
        <v>60</v>
      </c>
      <c r="E558" s="449">
        <v>43929</v>
      </c>
      <c r="F558" s="191" t="s">
        <v>4073</v>
      </c>
    </row>
    <row r="559" spans="1:6" ht="43.5">
      <c r="A559" s="637">
        <v>558</v>
      </c>
      <c r="B559" s="358" t="s">
        <v>5719</v>
      </c>
      <c r="C559" s="372" t="s">
        <v>5720</v>
      </c>
      <c r="D559" s="129" t="s">
        <v>60</v>
      </c>
      <c r="E559" s="449">
        <v>43929</v>
      </c>
      <c r="F559" s="191" t="s">
        <v>4073</v>
      </c>
    </row>
    <row r="560" spans="1:6">
      <c r="A560" s="637">
        <v>559</v>
      </c>
      <c r="B560" s="358" t="s">
        <v>5721</v>
      </c>
      <c r="C560" s="372" t="s">
        <v>5722</v>
      </c>
      <c r="D560" s="372" t="s">
        <v>1477</v>
      </c>
      <c r="E560" s="449">
        <v>43929</v>
      </c>
      <c r="F560" s="191" t="s">
        <v>4073</v>
      </c>
    </row>
    <row r="561" spans="1:6">
      <c r="A561" s="637">
        <v>560</v>
      </c>
      <c r="B561" s="358" t="s">
        <v>5723</v>
      </c>
      <c r="C561" s="372" t="s">
        <v>5724</v>
      </c>
      <c r="D561" s="358" t="s">
        <v>5101</v>
      </c>
      <c r="E561" s="449">
        <v>43929</v>
      </c>
      <c r="F561" s="191" t="s">
        <v>4073</v>
      </c>
    </row>
    <row r="562" spans="1:6">
      <c r="A562" s="637">
        <v>561</v>
      </c>
      <c r="B562" s="358" t="s">
        <v>5725</v>
      </c>
      <c r="C562" s="372" t="s">
        <v>5726</v>
      </c>
      <c r="D562" s="358" t="s">
        <v>5101</v>
      </c>
      <c r="E562" s="449">
        <v>43929</v>
      </c>
      <c r="F562" s="191" t="s">
        <v>4073</v>
      </c>
    </row>
    <row r="563" spans="1:6">
      <c r="A563" s="637">
        <v>562</v>
      </c>
      <c r="B563" s="358" t="s">
        <v>5727</v>
      </c>
      <c r="C563" s="372" t="s">
        <v>5728</v>
      </c>
      <c r="D563" s="358" t="s">
        <v>5101</v>
      </c>
      <c r="E563" s="449">
        <v>43929</v>
      </c>
      <c r="F563" s="191" t="s">
        <v>4073</v>
      </c>
    </row>
    <row r="564" spans="1:6">
      <c r="A564" s="637">
        <v>563</v>
      </c>
      <c r="B564" s="358" t="s">
        <v>5729</v>
      </c>
      <c r="C564" s="372" t="s">
        <v>5730</v>
      </c>
      <c r="D564" s="358" t="s">
        <v>5101</v>
      </c>
      <c r="E564" s="449">
        <v>43929</v>
      </c>
      <c r="F564" s="191" t="s">
        <v>4073</v>
      </c>
    </row>
    <row r="565" spans="1:6">
      <c r="A565" s="637">
        <v>564</v>
      </c>
      <c r="B565" s="358" t="s">
        <v>5731</v>
      </c>
      <c r="C565" s="372" t="s">
        <v>5732</v>
      </c>
      <c r="D565" s="358" t="s">
        <v>5101</v>
      </c>
      <c r="E565" s="449">
        <v>43929</v>
      </c>
      <c r="F565" s="191" t="s">
        <v>4073</v>
      </c>
    </row>
    <row r="566" spans="1:6">
      <c r="A566" s="637">
        <v>565</v>
      </c>
      <c r="B566" s="358" t="s">
        <v>5733</v>
      </c>
      <c r="C566" s="372" t="s">
        <v>5734</v>
      </c>
      <c r="D566" s="358" t="s">
        <v>5101</v>
      </c>
      <c r="E566" s="449">
        <v>43929</v>
      </c>
      <c r="F566" s="191" t="s">
        <v>4073</v>
      </c>
    </row>
    <row r="567" spans="1:6">
      <c r="A567" s="637">
        <v>566</v>
      </c>
      <c r="B567" s="358" t="s">
        <v>5735</v>
      </c>
      <c r="C567" s="372" t="s">
        <v>5736</v>
      </c>
      <c r="D567" s="358" t="s">
        <v>5583</v>
      </c>
      <c r="E567" s="449">
        <v>43929</v>
      </c>
      <c r="F567" s="191" t="s">
        <v>4073</v>
      </c>
    </row>
    <row r="568" spans="1:6">
      <c r="A568" s="637">
        <v>567</v>
      </c>
      <c r="B568" s="358" t="s">
        <v>5737</v>
      </c>
      <c r="C568" s="372" t="s">
        <v>5738</v>
      </c>
      <c r="D568" s="358" t="s">
        <v>5583</v>
      </c>
      <c r="E568" s="449">
        <v>43929</v>
      </c>
      <c r="F568" s="191" t="s">
        <v>4073</v>
      </c>
    </row>
    <row r="569" spans="1:6">
      <c r="A569" s="637">
        <v>568</v>
      </c>
      <c r="B569" s="358" t="s">
        <v>5739</v>
      </c>
      <c r="C569" s="372" t="s">
        <v>5740</v>
      </c>
      <c r="D569" s="358" t="s">
        <v>5583</v>
      </c>
      <c r="E569" s="449">
        <v>43929</v>
      </c>
      <c r="F569" s="191" t="s">
        <v>4073</v>
      </c>
    </row>
    <row r="570" spans="1:6">
      <c r="A570" s="637">
        <v>569</v>
      </c>
      <c r="B570" s="358" t="s">
        <v>5741</v>
      </c>
      <c r="C570" s="372" t="s">
        <v>5742</v>
      </c>
      <c r="D570" s="358" t="s">
        <v>5583</v>
      </c>
      <c r="E570" s="449">
        <v>43929</v>
      </c>
      <c r="F570" s="191" t="s">
        <v>4073</v>
      </c>
    </row>
    <row r="571" spans="1:6">
      <c r="A571" s="637">
        <v>570</v>
      </c>
      <c r="B571" s="358" t="s">
        <v>5743</v>
      </c>
      <c r="C571" s="372" t="s">
        <v>5744</v>
      </c>
      <c r="D571" s="358" t="s">
        <v>5583</v>
      </c>
      <c r="E571" s="449">
        <v>43929</v>
      </c>
      <c r="F571" s="191" t="s">
        <v>4073</v>
      </c>
    </row>
    <row r="572" spans="1:6">
      <c r="A572" s="637">
        <v>571</v>
      </c>
      <c r="B572" s="358" t="s">
        <v>5745</v>
      </c>
      <c r="C572" s="372" t="s">
        <v>5746</v>
      </c>
      <c r="D572" s="358" t="s">
        <v>5583</v>
      </c>
      <c r="E572" s="449">
        <v>43929</v>
      </c>
      <c r="F572" s="191" t="s">
        <v>4073</v>
      </c>
    </row>
    <row r="573" spans="1:6">
      <c r="A573" s="637">
        <v>572</v>
      </c>
      <c r="B573" s="358" t="s">
        <v>5747</v>
      </c>
      <c r="C573" s="372" t="s">
        <v>5748</v>
      </c>
      <c r="D573" s="358" t="s">
        <v>5583</v>
      </c>
      <c r="E573" s="449">
        <v>43929</v>
      </c>
      <c r="F573" s="191" t="s">
        <v>4073</v>
      </c>
    </row>
    <row r="574" spans="1:6">
      <c r="A574" s="637">
        <v>573</v>
      </c>
      <c r="B574" s="358" t="s">
        <v>5749</v>
      </c>
      <c r="C574" s="372" t="s">
        <v>5750</v>
      </c>
      <c r="D574" s="358" t="s">
        <v>5583</v>
      </c>
      <c r="E574" s="449">
        <v>43929</v>
      </c>
      <c r="F574" s="191" t="s">
        <v>4073</v>
      </c>
    </row>
    <row r="575" spans="1:6">
      <c r="A575" s="637">
        <v>574</v>
      </c>
      <c r="B575" s="358" t="s">
        <v>5751</v>
      </c>
      <c r="C575" s="372" t="s">
        <v>5752</v>
      </c>
      <c r="D575" s="358" t="s">
        <v>5583</v>
      </c>
      <c r="E575" s="449">
        <v>43929</v>
      </c>
      <c r="F575" s="191" t="s">
        <v>4073</v>
      </c>
    </row>
    <row r="576" spans="1:6">
      <c r="A576" s="637">
        <v>575</v>
      </c>
      <c r="B576" s="358" t="s">
        <v>5753</v>
      </c>
      <c r="C576" s="372" t="s">
        <v>5754</v>
      </c>
      <c r="D576" s="358" t="s">
        <v>5583</v>
      </c>
      <c r="E576" s="449">
        <v>43929</v>
      </c>
      <c r="F576" s="191" t="s">
        <v>4073</v>
      </c>
    </row>
    <row r="577" spans="1:6">
      <c r="A577" s="637">
        <v>576</v>
      </c>
      <c r="B577" s="358" t="s">
        <v>5755</v>
      </c>
      <c r="C577" s="372" t="s">
        <v>5756</v>
      </c>
      <c r="D577" s="358" t="s">
        <v>5583</v>
      </c>
      <c r="E577" s="449">
        <v>43929</v>
      </c>
      <c r="F577" s="191" t="s">
        <v>4073</v>
      </c>
    </row>
    <row r="578" spans="1:6">
      <c r="A578" s="637">
        <v>577</v>
      </c>
      <c r="B578" s="358" t="s">
        <v>5757</v>
      </c>
      <c r="C578" s="372" t="s">
        <v>5758</v>
      </c>
      <c r="D578" s="358" t="s">
        <v>5583</v>
      </c>
      <c r="E578" s="449">
        <v>43929</v>
      </c>
      <c r="F578" s="191" t="s">
        <v>4073</v>
      </c>
    </row>
    <row r="579" spans="1:6">
      <c r="A579" s="637">
        <v>578</v>
      </c>
      <c r="B579" s="358" t="s">
        <v>5759</v>
      </c>
      <c r="C579" s="372" t="s">
        <v>5760</v>
      </c>
      <c r="D579" s="358" t="s">
        <v>5583</v>
      </c>
      <c r="E579" s="449">
        <v>43929</v>
      </c>
      <c r="F579" s="191" t="s">
        <v>4073</v>
      </c>
    </row>
    <row r="580" spans="1:6">
      <c r="A580" s="637">
        <v>579</v>
      </c>
      <c r="B580" s="358" t="s">
        <v>5761</v>
      </c>
      <c r="C580" s="372" t="s">
        <v>5762</v>
      </c>
      <c r="D580" s="358" t="s">
        <v>5583</v>
      </c>
      <c r="E580" s="449">
        <v>43929</v>
      </c>
      <c r="F580" s="191" t="s">
        <v>4073</v>
      </c>
    </row>
    <row r="581" spans="1:6">
      <c r="A581" s="637">
        <v>580</v>
      </c>
      <c r="B581" s="358" t="s">
        <v>5763</v>
      </c>
      <c r="C581" s="372" t="s">
        <v>5764</v>
      </c>
      <c r="D581" s="358" t="s">
        <v>5583</v>
      </c>
      <c r="E581" s="449">
        <v>43929</v>
      </c>
      <c r="F581" s="191" t="s">
        <v>4073</v>
      </c>
    </row>
    <row r="582" spans="1:6">
      <c r="A582" s="637">
        <v>581</v>
      </c>
      <c r="B582" s="358" t="s">
        <v>5765</v>
      </c>
      <c r="C582" s="372" t="s">
        <v>5766</v>
      </c>
      <c r="D582" s="358" t="s">
        <v>5583</v>
      </c>
      <c r="E582" s="449">
        <v>43929</v>
      </c>
      <c r="F582" s="191" t="s">
        <v>4073</v>
      </c>
    </row>
    <row r="583" spans="1:6">
      <c r="A583" s="637">
        <v>582</v>
      </c>
      <c r="B583" s="358" t="s">
        <v>5767</v>
      </c>
      <c r="C583" s="372" t="s">
        <v>5768</v>
      </c>
      <c r="D583" s="358" t="s">
        <v>5583</v>
      </c>
      <c r="E583" s="449">
        <v>43929</v>
      </c>
      <c r="F583" s="191" t="s">
        <v>4073</v>
      </c>
    </row>
    <row r="584" spans="1:6">
      <c r="A584" s="637">
        <v>583</v>
      </c>
      <c r="B584" s="358" t="s">
        <v>5769</v>
      </c>
      <c r="C584" s="372" t="s">
        <v>5770</v>
      </c>
      <c r="D584" s="358" t="s">
        <v>5583</v>
      </c>
      <c r="E584" s="449">
        <v>43929</v>
      </c>
      <c r="F584" s="191" t="s">
        <v>4073</v>
      </c>
    </row>
    <row r="585" spans="1:6">
      <c r="A585" s="637">
        <v>584</v>
      </c>
      <c r="B585" s="358" t="s">
        <v>5771</v>
      </c>
      <c r="C585" s="372" t="s">
        <v>5772</v>
      </c>
      <c r="D585" s="358" t="s">
        <v>5583</v>
      </c>
      <c r="E585" s="449">
        <v>43929</v>
      </c>
      <c r="F585" s="191" t="s">
        <v>4073</v>
      </c>
    </row>
    <row r="586" spans="1:6">
      <c r="A586" s="637">
        <v>585</v>
      </c>
      <c r="B586" s="358" t="s">
        <v>5773</v>
      </c>
      <c r="C586" s="372" t="s">
        <v>5774</v>
      </c>
      <c r="D586" s="358" t="s">
        <v>5583</v>
      </c>
      <c r="E586" s="449">
        <v>43929</v>
      </c>
      <c r="F586" s="191" t="s">
        <v>4073</v>
      </c>
    </row>
    <row r="587" spans="1:6">
      <c r="A587" s="637">
        <v>586</v>
      </c>
      <c r="B587" s="358" t="s">
        <v>5775</v>
      </c>
      <c r="C587" s="372" t="s">
        <v>5776</v>
      </c>
      <c r="D587" s="372" t="s">
        <v>1477</v>
      </c>
      <c r="E587" s="449">
        <v>43929</v>
      </c>
      <c r="F587" s="191" t="s">
        <v>4073</v>
      </c>
    </row>
    <row r="588" spans="1:6">
      <c r="A588" s="637">
        <v>587</v>
      </c>
      <c r="B588" s="358" t="s">
        <v>5777</v>
      </c>
      <c r="C588" s="372" t="s">
        <v>5778</v>
      </c>
      <c r="D588" s="372" t="s">
        <v>1477</v>
      </c>
      <c r="E588" s="449">
        <v>43929</v>
      </c>
      <c r="F588" s="191" t="s">
        <v>4073</v>
      </c>
    </row>
    <row r="589" spans="1:6">
      <c r="A589" s="637">
        <v>588</v>
      </c>
      <c r="B589" s="358" t="s">
        <v>5779</v>
      </c>
      <c r="C589" s="372" t="s">
        <v>5780</v>
      </c>
      <c r="D589" s="372" t="s">
        <v>1477</v>
      </c>
      <c r="E589" s="449">
        <v>43929</v>
      </c>
      <c r="F589" s="191" t="s">
        <v>4073</v>
      </c>
    </row>
    <row r="590" spans="1:6">
      <c r="A590" s="637">
        <v>589</v>
      </c>
      <c r="B590" s="358" t="s">
        <v>5781</v>
      </c>
      <c r="C590" s="372" t="s">
        <v>5782</v>
      </c>
      <c r="D590" s="372" t="s">
        <v>1477</v>
      </c>
      <c r="E590" s="449">
        <v>43929</v>
      </c>
      <c r="F590" s="191" t="s">
        <v>4073</v>
      </c>
    </row>
    <row r="591" spans="1:6">
      <c r="A591" s="637">
        <v>590</v>
      </c>
      <c r="B591" s="358" t="s">
        <v>5783</v>
      </c>
      <c r="C591" s="372" t="s">
        <v>5784</v>
      </c>
      <c r="D591" s="372" t="s">
        <v>1477</v>
      </c>
      <c r="E591" s="449">
        <v>43929</v>
      </c>
      <c r="F591" s="191" t="s">
        <v>4073</v>
      </c>
    </row>
    <row r="592" spans="1:6">
      <c r="A592" s="637">
        <v>591</v>
      </c>
      <c r="B592" s="358" t="s">
        <v>5785</v>
      </c>
      <c r="C592" s="372" t="s">
        <v>5786</v>
      </c>
      <c r="D592" s="372" t="s">
        <v>1477</v>
      </c>
      <c r="E592" s="449">
        <v>43929</v>
      </c>
      <c r="F592" s="191" t="s">
        <v>4073</v>
      </c>
    </row>
    <row r="593" spans="1:6">
      <c r="A593" s="637">
        <v>592</v>
      </c>
      <c r="B593" s="358" t="s">
        <v>5787</v>
      </c>
      <c r="C593" s="372" t="s">
        <v>5788</v>
      </c>
      <c r="D593" s="372" t="s">
        <v>1477</v>
      </c>
      <c r="E593" s="449">
        <v>43929</v>
      </c>
      <c r="F593" s="191" t="s">
        <v>4073</v>
      </c>
    </row>
    <row r="594" spans="1:6">
      <c r="A594" s="637">
        <v>593</v>
      </c>
      <c r="B594" s="358" t="s">
        <v>5789</v>
      </c>
      <c r="C594" s="372" t="s">
        <v>5790</v>
      </c>
      <c r="D594" s="372" t="s">
        <v>1477</v>
      </c>
      <c r="E594" s="449">
        <v>43929</v>
      </c>
      <c r="F594" s="191" t="s">
        <v>4073</v>
      </c>
    </row>
    <row r="595" spans="1:6">
      <c r="A595" s="637">
        <v>594</v>
      </c>
      <c r="B595" s="358" t="s">
        <v>5791</v>
      </c>
      <c r="C595" s="372" t="s">
        <v>5792</v>
      </c>
      <c r="D595" s="372" t="s">
        <v>1477</v>
      </c>
      <c r="E595" s="449">
        <v>43929</v>
      </c>
      <c r="F595" s="191" t="s">
        <v>4073</v>
      </c>
    </row>
    <row r="596" spans="1:6">
      <c r="A596" s="637">
        <v>595</v>
      </c>
      <c r="B596" s="358" t="s">
        <v>5793</v>
      </c>
      <c r="C596" s="372" t="s">
        <v>5794</v>
      </c>
      <c r="D596" s="358" t="s">
        <v>5564</v>
      </c>
      <c r="E596" s="449">
        <v>43929</v>
      </c>
      <c r="F596" s="191" t="s">
        <v>4073</v>
      </c>
    </row>
    <row r="597" spans="1:6">
      <c r="A597" s="637">
        <v>596</v>
      </c>
      <c r="B597" s="358" t="s">
        <v>5795</v>
      </c>
      <c r="C597" s="372" t="s">
        <v>5796</v>
      </c>
      <c r="D597" s="358" t="s">
        <v>5564</v>
      </c>
      <c r="E597" s="449">
        <v>43929</v>
      </c>
      <c r="F597" s="191" t="s">
        <v>4073</v>
      </c>
    </row>
    <row r="598" spans="1:6">
      <c r="A598" s="637">
        <v>597</v>
      </c>
      <c r="B598" s="358" t="s">
        <v>5797</v>
      </c>
      <c r="C598" s="372" t="s">
        <v>5798</v>
      </c>
      <c r="D598" s="358" t="s">
        <v>5564</v>
      </c>
      <c r="E598" s="449">
        <v>43929</v>
      </c>
      <c r="F598" s="191" t="s">
        <v>4073</v>
      </c>
    </row>
    <row r="599" spans="1:6">
      <c r="A599" s="637">
        <v>598</v>
      </c>
      <c r="B599" s="358" t="s">
        <v>5799</v>
      </c>
      <c r="C599" s="372" t="s">
        <v>5800</v>
      </c>
      <c r="D599" s="358" t="s">
        <v>5564</v>
      </c>
      <c r="E599" s="449">
        <v>43929</v>
      </c>
      <c r="F599" s="191" t="s">
        <v>4073</v>
      </c>
    </row>
    <row r="600" spans="1:6">
      <c r="A600" s="637">
        <v>599</v>
      </c>
      <c r="B600" s="358" t="s">
        <v>5801</v>
      </c>
      <c r="C600" s="372" t="s">
        <v>5802</v>
      </c>
      <c r="D600" s="358" t="s">
        <v>5564</v>
      </c>
      <c r="E600" s="449">
        <v>43929</v>
      </c>
      <c r="F600" s="191" t="s">
        <v>4073</v>
      </c>
    </row>
    <row r="601" spans="1:6">
      <c r="A601" s="637">
        <v>600</v>
      </c>
      <c r="B601" s="358" t="s">
        <v>5803</v>
      </c>
      <c r="C601" s="372" t="s">
        <v>5804</v>
      </c>
      <c r="D601" s="358" t="s">
        <v>5564</v>
      </c>
      <c r="E601" s="449">
        <v>43929</v>
      </c>
      <c r="F601" s="191" t="s">
        <v>4073</v>
      </c>
    </row>
    <row r="602" spans="1:6">
      <c r="A602" s="637">
        <v>601</v>
      </c>
      <c r="B602" s="358" t="s">
        <v>5805</v>
      </c>
      <c r="C602" s="372" t="s">
        <v>5806</v>
      </c>
      <c r="D602" s="358" t="s">
        <v>5564</v>
      </c>
      <c r="E602" s="449">
        <v>43929</v>
      </c>
      <c r="F602" s="191" t="s">
        <v>4073</v>
      </c>
    </row>
    <row r="603" spans="1:6" ht="29">
      <c r="A603" s="637">
        <v>602</v>
      </c>
      <c r="B603" s="358" t="s">
        <v>5807</v>
      </c>
      <c r="C603" s="372" t="s">
        <v>5808</v>
      </c>
      <c r="D603" s="129" t="s">
        <v>2754</v>
      </c>
      <c r="E603" s="449">
        <v>43929</v>
      </c>
      <c r="F603" s="191" t="s">
        <v>4073</v>
      </c>
    </row>
    <row r="604" spans="1:6" ht="29">
      <c r="A604" s="637">
        <v>603</v>
      </c>
      <c r="B604" s="358" t="s">
        <v>5809</v>
      </c>
      <c r="C604" s="372" t="s">
        <v>5810</v>
      </c>
      <c r="D604" s="129" t="s">
        <v>2754</v>
      </c>
      <c r="E604" s="449">
        <v>43929</v>
      </c>
      <c r="F604" s="191" t="s">
        <v>4073</v>
      </c>
    </row>
    <row r="605" spans="1:6" ht="58">
      <c r="A605" s="637">
        <v>604</v>
      </c>
      <c r="B605" s="358" t="s">
        <v>5811</v>
      </c>
      <c r="C605" s="372" t="s">
        <v>5812</v>
      </c>
      <c r="D605" s="461" t="s">
        <v>5813</v>
      </c>
      <c r="E605" s="449">
        <v>43929</v>
      </c>
      <c r="F605" s="191" t="s">
        <v>4073</v>
      </c>
    </row>
    <row r="606" spans="1:6" ht="58">
      <c r="A606" s="637">
        <v>605</v>
      </c>
      <c r="B606" s="358" t="s">
        <v>5814</v>
      </c>
      <c r="C606" s="372" t="s">
        <v>5815</v>
      </c>
      <c r="D606" s="461" t="s">
        <v>5813</v>
      </c>
      <c r="E606" s="449">
        <v>43929</v>
      </c>
      <c r="F606" s="191" t="s">
        <v>4073</v>
      </c>
    </row>
    <row r="607" spans="1:6" ht="58">
      <c r="A607" s="637">
        <v>606</v>
      </c>
      <c r="B607" s="358" t="s">
        <v>5816</v>
      </c>
      <c r="C607" s="372" t="s">
        <v>5817</v>
      </c>
      <c r="D607" s="461" t="s">
        <v>5813</v>
      </c>
      <c r="E607" s="449">
        <v>43929</v>
      </c>
      <c r="F607" s="191" t="s">
        <v>4073</v>
      </c>
    </row>
    <row r="608" spans="1:6">
      <c r="A608" s="637">
        <v>607</v>
      </c>
      <c r="B608" s="358" t="s">
        <v>5818</v>
      </c>
      <c r="C608" s="372" t="s">
        <v>5819</v>
      </c>
      <c r="D608" s="599" t="s">
        <v>3417</v>
      </c>
      <c r="E608" s="449">
        <v>43929</v>
      </c>
      <c r="F608" s="191" t="s">
        <v>4073</v>
      </c>
    </row>
    <row r="609" spans="1:6">
      <c r="A609" s="637">
        <v>608</v>
      </c>
      <c r="B609" s="358" t="s">
        <v>5820</v>
      </c>
      <c r="C609" s="372" t="s">
        <v>5821</v>
      </c>
      <c r="D609" s="358" t="s">
        <v>5101</v>
      </c>
      <c r="E609" s="449">
        <v>43929</v>
      </c>
      <c r="F609" s="191" t="s">
        <v>4073</v>
      </c>
    </row>
    <row r="610" spans="1:6">
      <c r="A610" s="637">
        <v>609</v>
      </c>
      <c r="B610" s="358" t="s">
        <v>5822</v>
      </c>
      <c r="C610" s="372" t="s">
        <v>5823</v>
      </c>
      <c r="D610" s="372" t="s">
        <v>1477</v>
      </c>
      <c r="E610" s="449">
        <v>43929</v>
      </c>
      <c r="F610" s="191" t="s">
        <v>4073</v>
      </c>
    </row>
    <row r="611" spans="1:6" ht="29">
      <c r="A611" s="637">
        <v>610</v>
      </c>
      <c r="B611" s="358" t="s">
        <v>5824</v>
      </c>
      <c r="C611" s="372" t="s">
        <v>5825</v>
      </c>
      <c r="D611" s="461" t="s">
        <v>2504</v>
      </c>
      <c r="E611" s="449">
        <v>43929</v>
      </c>
      <c r="F611" s="191" t="s">
        <v>4073</v>
      </c>
    </row>
    <row r="612" spans="1:6" ht="43.5">
      <c r="A612" s="637">
        <v>611</v>
      </c>
      <c r="B612" s="358" t="s">
        <v>5826</v>
      </c>
      <c r="C612" s="372" t="s">
        <v>5827</v>
      </c>
      <c r="D612" s="129" t="s">
        <v>60</v>
      </c>
      <c r="E612" s="449">
        <v>43929</v>
      </c>
      <c r="F612" s="191" t="s">
        <v>4073</v>
      </c>
    </row>
    <row r="613" spans="1:6" ht="43.5">
      <c r="A613" s="637">
        <v>612</v>
      </c>
      <c r="B613" s="358" t="s">
        <v>5828</v>
      </c>
      <c r="C613" s="372" t="s">
        <v>5829</v>
      </c>
      <c r="D613" s="129" t="s">
        <v>60</v>
      </c>
      <c r="E613" s="449">
        <v>43929</v>
      </c>
      <c r="F613" s="191" t="s">
        <v>4073</v>
      </c>
    </row>
    <row r="614" spans="1:6" ht="43.5">
      <c r="A614" s="637">
        <v>613</v>
      </c>
      <c r="B614" s="358" t="s">
        <v>5830</v>
      </c>
      <c r="C614" s="372" t="s">
        <v>5831</v>
      </c>
      <c r="D614" s="129" t="s">
        <v>60</v>
      </c>
      <c r="E614" s="449">
        <v>43929</v>
      </c>
      <c r="F614" s="191" t="s">
        <v>4073</v>
      </c>
    </row>
    <row r="615" spans="1:6" ht="43.5">
      <c r="A615" s="637">
        <v>614</v>
      </c>
      <c r="B615" s="358" t="s">
        <v>5832</v>
      </c>
      <c r="C615" s="372" t="s">
        <v>5833</v>
      </c>
      <c r="D615" s="129" t="s">
        <v>60</v>
      </c>
      <c r="E615" s="449">
        <v>43929</v>
      </c>
      <c r="F615" s="191" t="s">
        <v>4073</v>
      </c>
    </row>
    <row r="616" spans="1:6" ht="43.5">
      <c r="A616" s="637">
        <v>615</v>
      </c>
      <c r="B616" s="358" t="s">
        <v>5834</v>
      </c>
      <c r="C616" s="372" t="s">
        <v>5835</v>
      </c>
      <c r="D616" s="129" t="s">
        <v>60</v>
      </c>
      <c r="E616" s="449">
        <v>43929</v>
      </c>
      <c r="F616" s="191" t="s">
        <v>4073</v>
      </c>
    </row>
    <row r="617" spans="1:6" ht="43.5">
      <c r="A617" s="637">
        <v>616</v>
      </c>
      <c r="B617" s="358" t="s">
        <v>5836</v>
      </c>
      <c r="C617" s="372" t="s">
        <v>5837</v>
      </c>
      <c r="D617" s="129" t="s">
        <v>60</v>
      </c>
      <c r="E617" s="449">
        <v>43929</v>
      </c>
      <c r="F617" s="191" t="s">
        <v>4073</v>
      </c>
    </row>
    <row r="618" spans="1:6" ht="29">
      <c r="A618" s="637">
        <v>617</v>
      </c>
      <c r="B618" s="358" t="s">
        <v>5838</v>
      </c>
      <c r="C618" s="372" t="s">
        <v>5839</v>
      </c>
      <c r="D618" s="129" t="s">
        <v>2754</v>
      </c>
      <c r="E618" s="449">
        <v>43929</v>
      </c>
      <c r="F618" s="191" t="s">
        <v>4073</v>
      </c>
    </row>
    <row r="1048003" spans="5:5">
      <c r="E1048003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2" activePane="bottomLeft" state="frozen"/>
      <selection pane="bottomLeft" activeCell="A480" sqref="A450:XFD480"/>
    </sheetView>
  </sheetViews>
  <sheetFormatPr defaultRowHeight="14.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hidden="1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hidden="1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hidden="1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hidden="1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hidden="1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hidden="1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hidden="1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hidden="1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hidden="1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hidden="1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hidden="1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hidden="1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hidden="1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hidden="1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hidden="1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hidden="1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hidden="1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hidden="1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hidden="1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hidden="1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hidden="1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hidden="1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hidden="1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hidden="1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hidden="1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hidden="1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hidden="1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hidden="1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hidden="1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hidden="1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hidden="1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481" spans="1:7">
      <c r="A481" s="700">
        <v>1</v>
      </c>
      <c r="B481" s="701" t="s">
        <v>2826</v>
      </c>
      <c r="C481" s="701">
        <v>1002008161</v>
      </c>
      <c r="D481" s="701" t="s">
        <v>42</v>
      </c>
      <c r="E481" s="700">
        <v>80420</v>
      </c>
      <c r="F481" s="700" t="s">
        <v>6095</v>
      </c>
      <c r="G481" s="702" t="s">
        <v>45</v>
      </c>
    </row>
    <row r="482" spans="1:7">
      <c r="A482" s="700">
        <v>2</v>
      </c>
      <c r="B482" s="701" t="s">
        <v>1712</v>
      </c>
      <c r="C482" s="701">
        <v>35001045476</v>
      </c>
      <c r="D482" s="701" t="s">
        <v>42</v>
      </c>
      <c r="E482" s="700">
        <v>80420</v>
      </c>
      <c r="F482" s="700" t="s">
        <v>49</v>
      </c>
      <c r="G482" s="702" t="s">
        <v>45</v>
      </c>
    </row>
    <row r="483" spans="1:7">
      <c r="A483" s="700">
        <v>3</v>
      </c>
      <c r="B483" s="701" t="s">
        <v>973</v>
      </c>
      <c r="C483" s="701">
        <v>1024010588</v>
      </c>
      <c r="D483" s="701" t="s">
        <v>42</v>
      </c>
      <c r="E483" s="700">
        <v>80420</v>
      </c>
      <c r="F483" s="700" t="s">
        <v>49</v>
      </c>
      <c r="G483" s="702" t="s">
        <v>45</v>
      </c>
    </row>
    <row r="484" spans="1:7">
      <c r="A484" s="700">
        <v>4</v>
      </c>
      <c r="B484" s="701" t="s">
        <v>971</v>
      </c>
      <c r="C484" s="701">
        <v>1010013555</v>
      </c>
      <c r="D484" s="701" t="s">
        <v>42</v>
      </c>
      <c r="E484" s="700">
        <v>80420</v>
      </c>
      <c r="F484" s="700" t="s">
        <v>49</v>
      </c>
      <c r="G484" s="702" t="s">
        <v>45</v>
      </c>
    </row>
    <row r="485" spans="1:7">
      <c r="A485" s="700">
        <v>5</v>
      </c>
      <c r="B485" s="701" t="s">
        <v>6096</v>
      </c>
      <c r="C485" s="701">
        <v>2002053459</v>
      </c>
      <c r="D485" s="701" t="s">
        <v>42</v>
      </c>
      <c r="E485" s="700">
        <v>80420</v>
      </c>
      <c r="F485" s="700" t="s">
        <v>6097</v>
      </c>
      <c r="G485" s="702"/>
    </row>
    <row r="486" spans="1:7" ht="15" thickBot="1">
      <c r="A486" s="703">
        <v>6</v>
      </c>
      <c r="B486" s="704" t="s">
        <v>6098</v>
      </c>
      <c r="C486" s="704">
        <v>1017043593</v>
      </c>
      <c r="D486" s="704" t="s">
        <v>42</v>
      </c>
      <c r="E486" s="703">
        <v>80420</v>
      </c>
      <c r="F486" s="703" t="s">
        <v>49</v>
      </c>
      <c r="G486" s="703"/>
    </row>
    <row r="487" spans="1:7">
      <c r="A487" s="705">
        <v>7</v>
      </c>
      <c r="B487" s="706" t="s">
        <v>6099</v>
      </c>
      <c r="C487" s="706">
        <v>47001006255</v>
      </c>
      <c r="D487" s="708" t="s">
        <v>42</v>
      </c>
      <c r="E487" s="705">
        <v>80420</v>
      </c>
      <c r="F487" s="700" t="s">
        <v>49</v>
      </c>
      <c r="G487" s="705" t="s">
        <v>1103</v>
      </c>
    </row>
    <row r="488" spans="1:7">
      <c r="A488" s="700">
        <v>8</v>
      </c>
      <c r="B488" s="701" t="s">
        <v>6100</v>
      </c>
      <c r="C488" s="701">
        <v>60003007326</v>
      </c>
      <c r="D488" s="707" t="s">
        <v>42</v>
      </c>
      <c r="E488" s="700">
        <v>80420</v>
      </c>
      <c r="F488" s="700" t="s">
        <v>49</v>
      </c>
      <c r="G488" s="705" t="s">
        <v>1103</v>
      </c>
    </row>
    <row r="489" spans="1:7">
      <c r="A489" s="700">
        <v>9</v>
      </c>
      <c r="B489" s="701" t="s">
        <v>6101</v>
      </c>
      <c r="C489" s="701">
        <v>62001042546</v>
      </c>
      <c r="D489" s="707" t="s">
        <v>42</v>
      </c>
      <c r="E489" s="700">
        <v>80420</v>
      </c>
      <c r="F489" s="700" t="s">
        <v>49</v>
      </c>
      <c r="G489" s="700"/>
    </row>
    <row r="490" spans="1:7">
      <c r="A490" s="705">
        <v>10</v>
      </c>
      <c r="B490" s="701" t="s">
        <v>6102</v>
      </c>
      <c r="C490" s="701">
        <v>62001046178</v>
      </c>
      <c r="D490" s="707" t="s">
        <v>42</v>
      </c>
      <c r="E490" s="700">
        <v>80420</v>
      </c>
      <c r="F490" s="700" t="s">
        <v>49</v>
      </c>
      <c r="G490" s="700"/>
    </row>
    <row r="491" spans="1:7">
      <c r="A491" s="700">
        <v>11</v>
      </c>
      <c r="B491" s="701" t="s">
        <v>6103</v>
      </c>
      <c r="C491" s="701">
        <v>19001009623</v>
      </c>
      <c r="D491" s="707" t="s">
        <v>42</v>
      </c>
      <c r="E491" s="700">
        <v>80420</v>
      </c>
      <c r="F491" s="700" t="s">
        <v>49</v>
      </c>
      <c r="G491" s="702"/>
    </row>
    <row r="492" spans="1:7">
      <c r="A492" s="700">
        <v>12</v>
      </c>
      <c r="B492" s="701" t="s">
        <v>6104</v>
      </c>
      <c r="C492" s="701">
        <v>22001022714</v>
      </c>
      <c r="D492" s="707" t="s">
        <v>42</v>
      </c>
      <c r="E492" s="700">
        <v>80420</v>
      </c>
      <c r="F492" s="700" t="s">
        <v>49</v>
      </c>
      <c r="G492" s="700"/>
    </row>
    <row r="493" spans="1:7">
      <c r="A493" s="705">
        <v>13</v>
      </c>
      <c r="B493" s="701" t="s">
        <v>6105</v>
      </c>
      <c r="C493" s="701">
        <v>1011035317</v>
      </c>
      <c r="D493" s="707" t="s">
        <v>42</v>
      </c>
      <c r="E493" s="700">
        <v>80420</v>
      </c>
      <c r="F493" s="700" t="s">
        <v>49</v>
      </c>
      <c r="G493" s="700"/>
    </row>
    <row r="494" spans="1:7">
      <c r="A494" s="700">
        <v>14</v>
      </c>
      <c r="B494" s="701" t="s">
        <v>6106</v>
      </c>
      <c r="C494" s="701">
        <v>1027056964</v>
      </c>
      <c r="D494" s="701" t="s">
        <v>306</v>
      </c>
      <c r="E494" s="700">
        <v>80420</v>
      </c>
      <c r="F494" s="700" t="s">
        <v>49</v>
      </c>
      <c r="G494" s="702"/>
    </row>
    <row r="495" spans="1:7">
      <c r="A495" s="700">
        <v>15</v>
      </c>
      <c r="B495" s="701" t="s">
        <v>6107</v>
      </c>
      <c r="C495" s="701">
        <v>1019063764</v>
      </c>
      <c r="D495" s="701" t="s">
        <v>306</v>
      </c>
      <c r="E495" s="700">
        <v>80420</v>
      </c>
      <c r="F495" s="700" t="s">
        <v>49</v>
      </c>
      <c r="G495" s="700"/>
    </row>
    <row r="496" spans="1:7">
      <c r="A496" s="705">
        <v>16</v>
      </c>
      <c r="B496" s="701" t="s">
        <v>6108</v>
      </c>
      <c r="C496" s="701">
        <v>60001130947</v>
      </c>
      <c r="D496" s="701" t="s">
        <v>306</v>
      </c>
      <c r="E496" s="700">
        <v>80420</v>
      </c>
      <c r="F496" s="700" t="s">
        <v>49</v>
      </c>
      <c r="G496" s="700"/>
    </row>
    <row r="497" spans="1:7">
      <c r="A497" s="700">
        <v>17</v>
      </c>
      <c r="B497" s="701" t="s">
        <v>6109</v>
      </c>
      <c r="C497" s="701">
        <v>1030053492</v>
      </c>
      <c r="D497" s="701" t="s">
        <v>306</v>
      </c>
      <c r="E497" s="700">
        <v>80420</v>
      </c>
      <c r="F497" s="700" t="s">
        <v>49</v>
      </c>
      <c r="G497" s="700"/>
    </row>
    <row r="498" spans="1:7">
      <c r="A498" s="700">
        <v>18</v>
      </c>
      <c r="B498" s="701" t="s">
        <v>6110</v>
      </c>
      <c r="C498" s="701">
        <v>60001044391</v>
      </c>
      <c r="D498" s="701" t="s">
        <v>306</v>
      </c>
      <c r="E498" s="700">
        <v>80420</v>
      </c>
      <c r="F498" s="700" t="s">
        <v>49</v>
      </c>
      <c r="G498" s="700"/>
    </row>
    <row r="499" spans="1:7">
      <c r="A499" s="705">
        <v>19</v>
      </c>
      <c r="B499" s="701" t="s">
        <v>6111</v>
      </c>
      <c r="C499" s="701">
        <v>24001050209</v>
      </c>
      <c r="D499" s="701" t="s">
        <v>306</v>
      </c>
      <c r="E499" s="700">
        <v>80420</v>
      </c>
      <c r="F499" s="700" t="s">
        <v>49</v>
      </c>
      <c r="G499" s="700"/>
    </row>
    <row r="500" spans="1:7">
      <c r="A500" s="700">
        <v>20</v>
      </c>
      <c r="B500" s="701" t="s">
        <v>6112</v>
      </c>
      <c r="C500" s="701">
        <v>1019075855</v>
      </c>
      <c r="D500" s="701" t="s">
        <v>306</v>
      </c>
      <c r="E500" s="700">
        <v>80420</v>
      </c>
      <c r="F500" s="700" t="s">
        <v>218</v>
      </c>
      <c r="G500" s="702"/>
    </row>
    <row r="501" spans="1:7">
      <c r="A501" s="700">
        <v>21</v>
      </c>
      <c r="B501" s="701" t="s">
        <v>6113</v>
      </c>
      <c r="C501" s="701">
        <v>1019072051</v>
      </c>
      <c r="D501" s="701" t="s">
        <v>306</v>
      </c>
      <c r="E501" s="700">
        <v>80420</v>
      </c>
      <c r="F501" s="700" t="s">
        <v>49</v>
      </c>
      <c r="G501" s="700"/>
    </row>
    <row r="502" spans="1:7">
      <c r="A502" s="705">
        <v>22</v>
      </c>
      <c r="B502" s="701" t="s">
        <v>6114</v>
      </c>
      <c r="C502" s="701">
        <v>60350034768</v>
      </c>
      <c r="D502" s="701" t="s">
        <v>306</v>
      </c>
      <c r="E502" s="700">
        <v>80420</v>
      </c>
      <c r="F502" s="700" t="s">
        <v>49</v>
      </c>
      <c r="G502" s="700"/>
    </row>
    <row r="503" spans="1:7">
      <c r="A503" s="700">
        <v>23</v>
      </c>
      <c r="B503" s="701" t="s">
        <v>6115</v>
      </c>
      <c r="C503" s="701">
        <v>24701053289</v>
      </c>
      <c r="D503" s="701" t="s">
        <v>306</v>
      </c>
      <c r="E503" s="700">
        <v>80420</v>
      </c>
      <c r="F503" s="700" t="s">
        <v>49</v>
      </c>
      <c r="G503" s="700"/>
    </row>
    <row r="504" spans="1:7">
      <c r="A504" s="700">
        <v>24</v>
      </c>
      <c r="B504" s="701" t="s">
        <v>6116</v>
      </c>
      <c r="C504" s="701">
        <v>1025010500</v>
      </c>
      <c r="D504" s="701" t="s">
        <v>306</v>
      </c>
      <c r="E504" s="700">
        <v>80420</v>
      </c>
      <c r="F504" s="700" t="s">
        <v>49</v>
      </c>
      <c r="G504" s="700" t="s">
        <v>45</v>
      </c>
    </row>
    <row r="505" spans="1:7">
      <c r="A505" s="705">
        <v>25</v>
      </c>
      <c r="B505" s="701" t="s">
        <v>6117</v>
      </c>
      <c r="C505" s="701">
        <v>60001098413</v>
      </c>
      <c r="D505" s="701" t="s">
        <v>306</v>
      </c>
      <c r="E505" s="700">
        <v>80420</v>
      </c>
      <c r="F505" s="700" t="s">
        <v>49</v>
      </c>
      <c r="G505" s="700"/>
    </row>
    <row r="506" spans="1:7">
      <c r="A506" s="700">
        <v>26</v>
      </c>
      <c r="B506" s="701" t="s">
        <v>6118</v>
      </c>
      <c r="C506" s="701">
        <v>1024077687</v>
      </c>
      <c r="D506" s="701" t="s">
        <v>306</v>
      </c>
      <c r="E506" s="700">
        <v>80420</v>
      </c>
      <c r="F506" s="700" t="s">
        <v>49</v>
      </c>
      <c r="G506" s="700"/>
    </row>
    <row r="507" spans="1:7">
      <c r="A507" s="700">
        <v>27</v>
      </c>
      <c r="B507" s="701" t="s">
        <v>6119</v>
      </c>
      <c r="C507" s="701">
        <v>1010016269</v>
      </c>
      <c r="D507" s="701" t="s">
        <v>306</v>
      </c>
      <c r="E507" s="700">
        <v>80420</v>
      </c>
      <c r="F507" s="700" t="s">
        <v>49</v>
      </c>
      <c r="G507" s="700"/>
    </row>
    <row r="508" spans="1:7">
      <c r="A508" s="705">
        <v>28</v>
      </c>
      <c r="B508" s="701" t="s">
        <v>6120</v>
      </c>
      <c r="C508" s="701">
        <v>1217062397</v>
      </c>
      <c r="D508" s="701" t="s">
        <v>306</v>
      </c>
      <c r="E508" s="700">
        <v>80420</v>
      </c>
      <c r="F508" s="700" t="s">
        <v>49</v>
      </c>
      <c r="G508" s="700"/>
    </row>
    <row r="509" spans="1:7">
      <c r="A509" s="700">
        <v>29</v>
      </c>
      <c r="B509" s="702" t="s">
        <v>6121</v>
      </c>
      <c r="C509" s="702">
        <v>1004009864</v>
      </c>
      <c r="D509" s="701" t="s">
        <v>306</v>
      </c>
      <c r="E509" s="700">
        <v>80420</v>
      </c>
      <c r="F509" s="700" t="s">
        <v>49</v>
      </c>
      <c r="G509" s="700"/>
    </row>
    <row r="510" spans="1:7" ht="15" thickBot="1">
      <c r="A510" s="703">
        <v>30</v>
      </c>
      <c r="B510" s="704" t="s">
        <v>6122</v>
      </c>
      <c r="C510" s="704">
        <v>1850157301</v>
      </c>
      <c r="D510" s="704" t="s">
        <v>306</v>
      </c>
      <c r="E510" s="703">
        <v>80420</v>
      </c>
      <c r="F510" s="703" t="s">
        <v>49</v>
      </c>
      <c r="G510" s="709" t="s">
        <v>45</v>
      </c>
    </row>
    <row r="1048003" spans="5: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tabSelected="1" topLeftCell="A116" workbookViewId="0">
      <selection activeCell="A112" sqref="A97:XFD112"/>
    </sheetView>
  </sheetViews>
  <sheetFormatPr defaultRowHeight="14.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hidden="1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hidden="1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hidden="1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hidden="1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hidden="1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hidden="1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hidden="1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hidden="1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hidden="1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hidden="1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hidden="1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hidden="1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hidden="1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hidden="1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hidden="1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hidden="1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  <row r="113" spans="1:7">
      <c r="A113" s="711">
        <v>1</v>
      </c>
      <c r="B113" s="710" t="s">
        <v>6123</v>
      </c>
      <c r="C113" s="710">
        <v>60610</v>
      </c>
      <c r="D113" s="712" t="s">
        <v>2872</v>
      </c>
      <c r="E113" s="710" t="s">
        <v>6124</v>
      </c>
      <c r="F113" s="713" t="s">
        <v>49</v>
      </c>
      <c r="G113" s="710"/>
    </row>
    <row r="114" spans="1:7">
      <c r="A114" s="711">
        <v>2</v>
      </c>
      <c r="B114" s="710" t="s">
        <v>6125</v>
      </c>
      <c r="C114" s="710">
        <v>60609</v>
      </c>
      <c r="D114" s="712" t="s">
        <v>2872</v>
      </c>
      <c r="E114" s="710" t="s">
        <v>6124</v>
      </c>
      <c r="F114" s="713" t="s">
        <v>49</v>
      </c>
      <c r="G114" s="710"/>
    </row>
    <row r="115" spans="1:7">
      <c r="A115" s="711">
        <v>3</v>
      </c>
      <c r="B115" s="710" t="s">
        <v>6126</v>
      </c>
      <c r="C115" s="710">
        <v>60607</v>
      </c>
      <c r="D115" s="712" t="s">
        <v>2872</v>
      </c>
      <c r="E115" s="710" t="s">
        <v>6124</v>
      </c>
      <c r="F115" s="713" t="s">
        <v>49</v>
      </c>
      <c r="G115" s="710"/>
    </row>
    <row r="116" spans="1:7">
      <c r="A116" s="711">
        <v>4</v>
      </c>
      <c r="B116" s="710" t="s">
        <v>6127</v>
      </c>
      <c r="C116" s="710">
        <v>60606</v>
      </c>
      <c r="D116" s="712" t="s">
        <v>2872</v>
      </c>
      <c r="E116" s="710" t="s">
        <v>6124</v>
      </c>
      <c r="F116" s="713" t="s">
        <v>49</v>
      </c>
      <c r="G116" s="710"/>
    </row>
    <row r="117" spans="1:7">
      <c r="A117" s="711">
        <v>5</v>
      </c>
      <c r="B117" s="710" t="s">
        <v>6128</v>
      </c>
      <c r="C117" s="710">
        <v>60605</v>
      </c>
      <c r="D117" s="712" t="s">
        <v>2872</v>
      </c>
      <c r="E117" s="710" t="s">
        <v>6124</v>
      </c>
      <c r="F117" s="713" t="s">
        <v>49</v>
      </c>
      <c r="G117" s="710"/>
    </row>
    <row r="118" spans="1:7">
      <c r="A118" s="711">
        <v>6</v>
      </c>
      <c r="B118" s="710" t="s">
        <v>6129</v>
      </c>
      <c r="C118" s="710">
        <v>60604</v>
      </c>
      <c r="D118" s="712" t="s">
        <v>2872</v>
      </c>
      <c r="E118" s="710" t="s">
        <v>6124</v>
      </c>
      <c r="F118" s="713" t="s">
        <v>49</v>
      </c>
      <c r="G118" s="710"/>
    </row>
    <row r="119" spans="1:7">
      <c r="A119" s="711">
        <v>7</v>
      </c>
      <c r="B119" s="710" t="s">
        <v>6130</v>
      </c>
      <c r="C119" s="710">
        <v>60601</v>
      </c>
      <c r="D119" s="712" t="s">
        <v>2872</v>
      </c>
      <c r="E119" s="710" t="s">
        <v>6124</v>
      </c>
      <c r="F119" s="713" t="s">
        <v>49</v>
      </c>
      <c r="G119" s="710"/>
    </row>
    <row r="120" spans="1:7">
      <c r="A120" s="711">
        <v>8</v>
      </c>
      <c r="B120" s="710" t="s">
        <v>6131</v>
      </c>
      <c r="C120" s="710">
        <v>60600</v>
      </c>
      <c r="D120" s="712" t="s">
        <v>2872</v>
      </c>
      <c r="E120" s="710" t="s">
        <v>6124</v>
      </c>
      <c r="F120" s="713" t="s">
        <v>49</v>
      </c>
      <c r="G120" s="710"/>
    </row>
    <row r="121" spans="1:7">
      <c r="A121" s="711">
        <v>9</v>
      </c>
      <c r="B121" s="710" t="s">
        <v>6132</v>
      </c>
      <c r="C121" s="710">
        <v>60599</v>
      </c>
      <c r="D121" s="712" t="s">
        <v>2872</v>
      </c>
      <c r="E121" s="710" t="s">
        <v>6124</v>
      </c>
      <c r="F121" s="713" t="s">
        <v>49</v>
      </c>
      <c r="G121" s="710"/>
    </row>
    <row r="122" spans="1:7">
      <c r="A122" s="711">
        <v>10</v>
      </c>
      <c r="B122" s="710" t="s">
        <v>6133</v>
      </c>
      <c r="C122" s="710">
        <v>60595</v>
      </c>
      <c r="D122" s="712" t="s">
        <v>2872</v>
      </c>
      <c r="E122" s="710" t="s">
        <v>6124</v>
      </c>
      <c r="F122" s="713" t="s">
        <v>49</v>
      </c>
      <c r="G122" s="710"/>
    </row>
    <row r="123" spans="1:7">
      <c r="A123" s="711">
        <v>11</v>
      </c>
      <c r="B123" s="710" t="s">
        <v>6134</v>
      </c>
      <c r="C123" s="710">
        <v>60598</v>
      </c>
      <c r="D123" s="712" t="s">
        <v>2872</v>
      </c>
      <c r="E123" s="710" t="s">
        <v>6124</v>
      </c>
      <c r="F123" s="713" t="s">
        <v>49</v>
      </c>
      <c r="G123" s="710"/>
    </row>
    <row r="124" spans="1:7">
      <c r="A124" s="711">
        <v>12</v>
      </c>
      <c r="B124" s="710" t="s">
        <v>6135</v>
      </c>
      <c r="C124" s="710">
        <v>60596</v>
      </c>
      <c r="D124" s="712" t="s">
        <v>2872</v>
      </c>
      <c r="E124" s="710" t="s">
        <v>6124</v>
      </c>
      <c r="F124" s="713" t="s">
        <v>49</v>
      </c>
      <c r="G124" s="710"/>
    </row>
    <row r="125" spans="1:7">
      <c r="A125" s="711">
        <v>13</v>
      </c>
      <c r="B125" s="710" t="s">
        <v>6136</v>
      </c>
      <c r="C125" s="710">
        <v>60597</v>
      </c>
      <c r="D125" s="712" t="s">
        <v>2872</v>
      </c>
      <c r="E125" s="710" t="s">
        <v>6124</v>
      </c>
      <c r="F125" s="713" t="s">
        <v>49</v>
      </c>
      <c r="G125" s="710"/>
    </row>
    <row r="126" spans="1:7">
      <c r="A126" s="711">
        <v>14</v>
      </c>
      <c r="B126" s="710" t="s">
        <v>6137</v>
      </c>
      <c r="C126" s="710">
        <v>60589</v>
      </c>
      <c r="D126" s="712" t="s">
        <v>2872</v>
      </c>
      <c r="E126" s="710" t="s">
        <v>6124</v>
      </c>
      <c r="F126" s="713" t="s">
        <v>49</v>
      </c>
      <c r="G126" s="710"/>
    </row>
    <row r="127" spans="1:7">
      <c r="A127" s="711">
        <v>15</v>
      </c>
      <c r="B127" s="710" t="s">
        <v>6138</v>
      </c>
      <c r="C127" s="710">
        <v>60590</v>
      </c>
      <c r="D127" s="712" t="s">
        <v>2872</v>
      </c>
      <c r="E127" s="710" t="s">
        <v>6124</v>
      </c>
      <c r="F127" s="713" t="s">
        <v>49</v>
      </c>
      <c r="G127" s="710"/>
    </row>
    <row r="128" spans="1:7">
      <c r="A128" s="711">
        <v>16</v>
      </c>
      <c r="B128" s="710" t="s">
        <v>6139</v>
      </c>
      <c r="C128" s="710">
        <v>60591</v>
      </c>
      <c r="D128" s="712" t="s">
        <v>2872</v>
      </c>
      <c r="E128" s="710" t="s">
        <v>6124</v>
      </c>
      <c r="F128" s="713" t="s">
        <v>49</v>
      </c>
      <c r="G128" s="710"/>
    </row>
    <row r="129" spans="1:7">
      <c r="A129" s="711">
        <v>17</v>
      </c>
      <c r="B129" s="710" t="s">
        <v>6140</v>
      </c>
      <c r="C129" s="710">
        <v>60592</v>
      </c>
      <c r="D129" s="712" t="s">
        <v>2872</v>
      </c>
      <c r="E129" s="710" t="s">
        <v>6124</v>
      </c>
      <c r="F129" s="713" t="s">
        <v>49</v>
      </c>
      <c r="G129" s="710"/>
    </row>
    <row r="130" spans="1:7">
      <c r="A130" s="711">
        <v>18</v>
      </c>
      <c r="B130" s="710" t="s">
        <v>6141</v>
      </c>
      <c r="C130" s="710">
        <v>60593</v>
      </c>
      <c r="D130" s="712" t="s">
        <v>2872</v>
      </c>
      <c r="E130" s="710" t="s">
        <v>6124</v>
      </c>
      <c r="F130" s="713" t="s">
        <v>49</v>
      </c>
      <c r="G130" s="710"/>
    </row>
    <row r="131" spans="1:7">
      <c r="A131" s="711">
        <v>19</v>
      </c>
      <c r="B131" s="710" t="s">
        <v>6142</v>
      </c>
      <c r="C131" s="710">
        <v>60603</v>
      </c>
      <c r="D131" s="712" t="s">
        <v>2872</v>
      </c>
      <c r="E131" s="710" t="s">
        <v>6124</v>
      </c>
      <c r="F131" s="713" t="s">
        <v>49</v>
      </c>
      <c r="G131" s="710"/>
    </row>
    <row r="132" spans="1:7">
      <c r="A132" s="711">
        <v>20</v>
      </c>
      <c r="B132" s="710" t="s">
        <v>6143</v>
      </c>
      <c r="C132" s="710">
        <v>60594</v>
      </c>
      <c r="D132" s="712" t="s">
        <v>2872</v>
      </c>
      <c r="E132" s="710" t="s">
        <v>6124</v>
      </c>
      <c r="F132" s="713" t="s">
        <v>49</v>
      </c>
      <c r="G132" s="710"/>
    </row>
    <row r="133" spans="1:7">
      <c r="A133" s="711">
        <v>21</v>
      </c>
      <c r="B133" s="710" t="s">
        <v>6144</v>
      </c>
      <c r="C133" s="710">
        <v>60602</v>
      </c>
      <c r="D133" s="712" t="s">
        <v>2872</v>
      </c>
      <c r="E133" s="710" t="s">
        <v>6124</v>
      </c>
      <c r="F133" s="713" t="s">
        <v>49</v>
      </c>
      <c r="G133" s="7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2020-04-09T06:50:58Z</dcterms:modified>
</cp:coreProperties>
</file>